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món\Documents\web\siapa\art33\f20\2017\"/>
    </mc:Choice>
  </mc:AlternateContent>
  <bookViews>
    <workbookView xWindow="0" yWindow="0" windowWidth="21600" windowHeight="9135"/>
  </bookViews>
  <sheets>
    <sheet name="Reporte de Formatos" sheetId="1" r:id="rId1"/>
    <sheet name="Tabla_276143" sheetId="2" r:id="rId2"/>
    <sheet name="Hidden_1_Tabla_276143" sheetId="3" r:id="rId3"/>
    <sheet name="Hidden_2_Tabla_276143" sheetId="4" r:id="rId4"/>
    <sheet name="Hidden_3_Tabla_276143" sheetId="5" r:id="rId5"/>
    <sheet name="Tabla_276145" sheetId="6" r:id="rId6"/>
    <sheet name="Tabla_276144" sheetId="7" r:id="rId7"/>
  </sheets>
  <externalReferences>
    <externalReference r:id="rId8"/>
  </externalReferences>
  <definedNames>
    <definedName name="Hidden_1_Tabla_2761182">[1]Hidden_1_Tabla_276118!$A$1:$A$26</definedName>
    <definedName name="Hidden_1_Tabla_2761432">Hidden_1_Tabla_276143!$A$1:$A$26</definedName>
    <definedName name="Hidden_2_Tabla_2761186">[1]Hidden_2_Tabla_276118!$A$1:$A$41</definedName>
    <definedName name="Hidden_2_Tabla_2761436">Hidden_2_Tabla_276143!$A$1:$A$41</definedName>
    <definedName name="Hidden_3_Tabla_27614312">Hidden_3_Tabla_276143!$A$1:$A$32</definedName>
  </definedNames>
  <calcPr calcId="152511"/>
</workbook>
</file>

<file path=xl/sharedStrings.xml><?xml version="1.0" encoding="utf-8"?>
<sst xmlns="http://schemas.openxmlformats.org/spreadsheetml/2006/main" count="363" uniqueCount="261">
  <si>
    <t>38485</t>
  </si>
  <si>
    <t>TÍTULO</t>
  </si>
  <si>
    <t>NOMBRE CORTO</t>
  </si>
  <si>
    <t>DESCRIPCIÓN</t>
  </si>
  <si>
    <t>*XX. Trámites que se Realizan en &lt;&lt;Sujeto Obligado&gt;&gt;</t>
  </si>
  <si>
    <t>*LTAIPEN-A33-FXX</t>
  </si>
  <si>
    <t>1</t>
  </si>
  <si>
    <t>2</t>
  </si>
  <si>
    <t>7</t>
  </si>
  <si>
    <t>10</t>
  </si>
  <si>
    <t>6</t>
  </si>
  <si>
    <t>4</t>
  </si>
  <si>
    <t>12</t>
  </si>
  <si>
    <t>13</t>
  </si>
  <si>
    <t>14</t>
  </si>
  <si>
    <t>276127</t>
  </si>
  <si>
    <t>276125</t>
  </si>
  <si>
    <t>276129</t>
  </si>
  <si>
    <t>276130</t>
  </si>
  <si>
    <t>276133</t>
  </si>
  <si>
    <t>276128</t>
  </si>
  <si>
    <t>276134</t>
  </si>
  <si>
    <t>276131</t>
  </si>
  <si>
    <t>276141</t>
  </si>
  <si>
    <t>276132</t>
  </si>
  <si>
    <t>276124</t>
  </si>
  <si>
    <t>276143</t>
  </si>
  <si>
    <t>276139</t>
  </si>
  <si>
    <t>276136</t>
  </si>
  <si>
    <t>276145</t>
  </si>
  <si>
    <t>276135</t>
  </si>
  <si>
    <t>276137</t>
  </si>
  <si>
    <t>276144</t>
  </si>
  <si>
    <t>276140</t>
  </si>
  <si>
    <t>276142</t>
  </si>
  <si>
    <t>276138</t>
  </si>
  <si>
    <t>276126</t>
  </si>
  <si>
    <t>276146</t>
  </si>
  <si>
    <t>276147</t>
  </si>
  <si>
    <t>276148</t>
  </si>
  <si>
    <t>Tabla Campos</t>
  </si>
  <si>
    <t>Acto administrativo: trámite</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</si>
  <si>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</si>
  <si>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</si>
  <si>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</si>
  <si>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</si>
  <si>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</si>
  <si>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</si>
  <si>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</si>
  <si>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</si>
  <si>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</si>
  <si>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</si>
  <si>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Tabla_276143</t>
  </si>
  <si>
    <t>Costo</t>
  </si>
  <si>
    <t>Sustento legal para su cobro</t>
  </si>
  <si>
    <t>Lugares donde se efectúa el pago 
Tabla_276145</t>
  </si>
  <si>
    <t>Fundamento jurídico-administrativo del trámite</t>
  </si>
  <si>
    <t>Derechos del usuario</t>
  </si>
  <si>
    <t>Lugares para reportar presuntas anomalías 
Tabla_276144</t>
  </si>
  <si>
    <t>Hipervínculo información adicional del trámite</t>
  </si>
  <si>
    <t>Hipervínculo al sistema correspondiente</t>
  </si>
  <si>
    <t>Fecha de validación</t>
  </si>
  <si>
    <t>Área(s) que genera(n) o posee(n) la información</t>
  </si>
  <si>
    <t>Año</t>
  </si>
  <si>
    <t>Fecha de actualización</t>
  </si>
  <si>
    <t>Nota</t>
  </si>
  <si>
    <t>9</t>
  </si>
  <si>
    <t>35650</t>
  </si>
  <si>
    <t>35651</t>
  </si>
  <si>
    <t>35652</t>
  </si>
  <si>
    <t>35653</t>
  </si>
  <si>
    <t>35654</t>
  </si>
  <si>
    <t>35655</t>
  </si>
  <si>
    <t>35656</t>
  </si>
  <si>
    <t>35657</t>
  </si>
  <si>
    <t>35658</t>
  </si>
  <si>
    <t>35659</t>
  </si>
  <si>
    <t>35660</t>
  </si>
  <si>
    <t>35661</t>
  </si>
  <si>
    <t>35662</t>
  </si>
  <si>
    <t>35663</t>
  </si>
  <si>
    <t>35664</t>
  </si>
  <si>
    <t>35665</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</si>
  <si>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</si>
  <si>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</si>
  <si>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</si>
  <si>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</si>
  <si>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</si>
  <si>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</si>
  <si>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</si>
  <si>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</si>
  <si>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</si>
  <si>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</si>
  <si>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</si>
  <si>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</si>
  <si>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</si>
  <si>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</si>
  <si>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</si>
  <si>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</si>
  <si>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</si>
  <si>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</si>
  <si>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</si>
  <si>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</si>
  <si>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</si>
  <si>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</si>
  <si>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</si>
  <si>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</si>
  <si>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</si>
  <si>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</si>
  <si>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</si>
  <si>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</si>
  <si>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</si>
  <si>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</si>
  <si>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</si>
  <si>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</si>
  <si>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</si>
  <si>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</si>
  <si>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</si>
  <si>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</si>
  <si>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</si>
  <si>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</si>
  <si>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</si>
  <si>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</si>
  <si>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</si>
  <si>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</si>
  <si>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</si>
  <si>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</si>
  <si>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</si>
  <si>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</si>
  <si>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</si>
  <si>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</si>
  <si>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</si>
  <si>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</si>
  <si>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</si>
  <si>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</si>
  <si>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</si>
  <si>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</si>
  <si>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</si>
  <si>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</si>
  <si>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</si>
  <si>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</si>
  <si>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</si>
  <si>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</si>
  <si>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</si>
  <si>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</si>
  <si>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</si>
  <si>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</si>
  <si>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</si>
  <si>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</si>
  <si>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</si>
  <si>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</si>
  <si>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</si>
  <si>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</si>
  <si>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</si>
  <si>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</si>
  <si>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</si>
  <si>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</si>
  <si>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</si>
  <si>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</si>
  <si>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</si>
  <si>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</si>
  <si>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</si>
  <si>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</si>
  <si>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</si>
  <si>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</si>
  <si>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</si>
  <si>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</si>
  <si>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</si>
  <si>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</si>
  <si>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</si>
  <si>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</si>
  <si>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</si>
  <si>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</si>
  <si>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</si>
  <si>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</si>
  <si>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</si>
  <si>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</si>
  <si>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</si>
  <si>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</si>
  <si>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</si>
  <si>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</si>
  <si>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</si>
  <si>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</si>
  <si>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</si>
  <si>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</si>
  <si>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</si>
  <si>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</si>
  <si>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</si>
  <si>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</si>
  <si>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</si>
  <si>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</si>
  <si>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</si>
  <si>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</si>
  <si>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</si>
  <si>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</si>
  <si>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</si>
  <si>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35675</t>
  </si>
  <si>
    <t>Lugares donde se efectúa el pago</t>
  </si>
  <si>
    <t>35666</t>
  </si>
  <si>
    <t>35667</t>
  </si>
  <si>
    <t>35668</t>
  </si>
  <si>
    <t>35669</t>
  </si>
  <si>
    <t>35670</t>
  </si>
  <si>
    <t>35671</t>
  </si>
  <si>
    <t>35672</t>
  </si>
  <si>
    <t>35673</t>
  </si>
  <si>
    <t>35674</t>
  </si>
  <si>
    <t>Teléfono, en su caso extensión</t>
  </si>
  <si>
    <t>Correo electrónico</t>
  </si>
  <si>
    <t>Número interior, en su caso</t>
  </si>
  <si>
    <t>Delegación o municipio</t>
  </si>
  <si>
    <t>Código postal</t>
  </si>
  <si>
    <t>Otros datos</t>
  </si>
  <si>
    <t xml:space="preserve">OFICIO </t>
  </si>
  <si>
    <t xml:space="preserve">CARTA DE FACTIBILIDAD </t>
  </si>
  <si>
    <t xml:space="preserve">USUARIOS TODOS </t>
  </si>
  <si>
    <t xml:space="preserve">PARA LOS USOS LEGALES QUE REPRESENTE </t>
  </si>
  <si>
    <t>CONTAR CON LOS SERVICIOS</t>
  </si>
  <si>
    <t xml:space="preserve">ADMINISTRATIVO </t>
  </si>
  <si>
    <t xml:space="preserve">PAGO AL CORRIENTE </t>
  </si>
  <si>
    <t>SOLICITUD MEDIANTE OFICIO (DESCRIBIENDO LAS CARACTERISTICAS DEL PREDIO Y DIRIGIDA AL DIRECTOR GENERAL DEL SIAPA),COPIA DE TITULO DE PROPIEDAD,COPIA DEL IFE DEL PROPIETARIO Y/O REPRESENTANTE LEGAL (SI ES DEL REPRESENTANTE COPIA DEL PODER),FOTOGRAFIA SATELITAL,  LLENAR SOLICITUD  QUE LE DA EL SISTEMA (INTEGRAR LOS SOLICITUD MEDIANTE OFICIO (DESCRIBIENDO LAS CARACTERISTICAS DEL PREDIO Y DIRIGIDA AL DIRECTOR GENERAL DEL SIAPA),COPIA DE TITULO DE PROPIEDAD,COPIA DEL IFE DEL PROPIETARIO Y/O REPRESENTANTE LEGAL (SI ES DEL REPRESENTANTE COPIA DEL PODER),FOTOGRAFIA SATELITAL,  LLENAR SOLICITUD  QUE LE DA EL SISTEMA (INTEGRAR LOS REQUISITOS QUE  MENCIONA), LOS REQUISITOS PUEDEN VARIAR DEPENDIENDO LA SITUACION EN QUE SE ENCUENTRE EL PREDIO U OTRAS CIRCUNSTANCIAS</t>
  </si>
  <si>
    <t xml:space="preserve">NINGUNO </t>
  </si>
  <si>
    <t xml:space="preserve">EFECTIVO </t>
  </si>
  <si>
    <t xml:space="preserve">RECIBO DE PAGO </t>
  </si>
  <si>
    <t xml:space="preserve">15 MINUTOS </t>
  </si>
  <si>
    <t xml:space="preserve">1 SEMANA </t>
  </si>
  <si>
    <t xml:space="preserve">INMEDIATO </t>
  </si>
  <si>
    <t xml:space="preserve">6 MESES </t>
  </si>
  <si>
    <t xml:space="preserve">1 AÑO </t>
  </si>
  <si>
    <t>DEPENDE LA CANTIDAD PAGADA</t>
  </si>
  <si>
    <t xml:space="preserve">SIAPA </t>
  </si>
  <si>
    <t xml:space="preserve">HIDALGO </t>
  </si>
  <si>
    <t xml:space="preserve">COMPOSTELA </t>
  </si>
  <si>
    <t>LUNES A VIERNES DE 8 AM A 2 PM</t>
  </si>
  <si>
    <t>326 277 09 77</t>
  </si>
  <si>
    <t>siapacompostela@gmail.com</t>
  </si>
  <si>
    <t xml:space="preserve">tarifas aprobadas para el ejercicio 2017 </t>
  </si>
  <si>
    <t>tarifas aprobadas para el ejercicio 2018</t>
  </si>
  <si>
    <t>tarifas aprobadas para el ejercicio 2019</t>
  </si>
  <si>
    <t xml:space="preserve">caja 1 y 2 de las oficinas del siapa </t>
  </si>
  <si>
    <t xml:space="preserve">reglamento interno </t>
  </si>
  <si>
    <t>ley de aguas nacionales</t>
  </si>
  <si>
    <t xml:space="preserve">ley estatal de agua potable de Nayarit </t>
  </si>
  <si>
    <t xml:space="preserve">327 277 09 77 </t>
  </si>
  <si>
    <t xml:space="preserve">hidalgo </t>
  </si>
  <si>
    <t xml:space="preserve">centro </t>
  </si>
  <si>
    <t xml:space="preserve">compostela </t>
  </si>
  <si>
    <t xml:space="preserve">siapa </t>
  </si>
  <si>
    <t>TRÁMITE</t>
  </si>
  <si>
    <t>OFICIO DE CONSTANCIA</t>
  </si>
  <si>
    <t xml:space="preserve">CONSTANCIA DE CARTA DE NO ADEUDO </t>
  </si>
  <si>
    <t>TRAMITE</t>
  </si>
  <si>
    <t>COBRO</t>
  </si>
  <si>
    <t xml:space="preserve">COBRO DE SERVICIO </t>
  </si>
  <si>
    <t xml:space="preserve">POBLACIÓN EN GENERAL </t>
  </si>
  <si>
    <t>S/N</t>
  </si>
  <si>
    <t>http://e-compostela.gob.mx/siapa/art33/f20/2017/solicitud_factibilidad.pdf</t>
  </si>
  <si>
    <t>No se niega a ninguna persona el Tramite</t>
  </si>
  <si>
    <t>No secuenta con Hipervinculos a los formatos respectivos, información adicional al trámite ni al sistema correspondiente</t>
  </si>
  <si>
    <t>No secuenta con información adicional al trámite ni al sistema correspondiente</t>
  </si>
  <si>
    <t>Administración de SIAPA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</si>
</sst>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49" fontId="0" fillId="0" borderId="0" xfId="0" applyNumberFormat="1"/>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Documents/anak/ITAI/ITAI%202017/SIAPA%20COMPOSTELA/FORMATOS%202015-2017/ARTICULO%2033/19/_LTAIPEN-A33-FXI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76118"/>
      <sheetName val="Hidden_1_Tabla_276118"/>
      <sheetName val="Hidden_2_Tabla_276118"/>
      <sheetName val="Tabla_276119"/>
      <sheetName val="Tabla_276120"/>
      <sheetName val="Hidden_1_Tabla_276120"/>
      <sheetName val="Hidden_2_Tabla_276120"/>
      <sheetName val="Hidden_3_Tabla_27612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siapa/art33/f20/2017/solicitud_factibilidad.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iapacompostela@gmail.com" TargetMode="External"/><Relationship Id="rId2" Type="http://schemas.openxmlformats.org/officeDocument/2006/relationships/hyperlink" Target="mailto:siapacompostela@gmail.com" TargetMode="External"/><Relationship Id="rId1" Type="http://schemas.openxmlformats.org/officeDocument/2006/relationships/hyperlink" Target="mailto:siapacompostela@gmail.com"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siapacompostela@gmail.com" TargetMode="External"/><Relationship Id="rId2" Type="http://schemas.openxmlformats.org/officeDocument/2006/relationships/hyperlink" Target="mailto:siapacompostela@gmail.com" TargetMode="External"/><Relationship Id="rId1" Type="http://schemas.openxmlformats.org/officeDocument/2006/relationships/hyperlink" Target="mailto:siapacompostela@gmail.com"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workbookViewId="0">
      <selection activeCell="X8" sqref="X8"/>
    </sheetView>
  </sheetViews>
  <sheetFormatPr baseColWidth="10" defaultColWidth="9.140625" defaultRowHeight="15" x14ac:dyDescent="0.25"/>
  <cols>
    <col min="1" max="1" width="24.42578125" bestFit="1" customWidth="1"/>
    <col min="2" max="2" width="13.7109375" bestFit="1" customWidth="1"/>
    <col min="3" max="3" width="22.7109375" bestFit="1" customWidth="1"/>
    <col min="4" max="4" width="32.710937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41.28515625" bestFit="1" customWidth="1"/>
    <col min="23" max="23" width="8"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4</v>
      </c>
      <c r="H3" s="12"/>
      <c r="I3" s="12"/>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248</v>
      </c>
      <c r="B8" t="s">
        <v>249</v>
      </c>
      <c r="C8" t="s">
        <v>250</v>
      </c>
      <c r="D8" t="s">
        <v>215</v>
      </c>
      <c r="E8" t="s">
        <v>216</v>
      </c>
      <c r="F8" t="s">
        <v>218</v>
      </c>
      <c r="G8" t="s">
        <v>219</v>
      </c>
      <c r="H8" t="s">
        <v>223</v>
      </c>
      <c r="J8" t="s">
        <v>224</v>
      </c>
      <c r="K8" t="s">
        <v>227</v>
      </c>
      <c r="L8">
        <v>1</v>
      </c>
      <c r="M8">
        <v>165</v>
      </c>
      <c r="N8" t="s">
        <v>236</v>
      </c>
      <c r="O8">
        <v>1</v>
      </c>
      <c r="P8" t="s">
        <v>240</v>
      </c>
      <c r="Q8" t="s">
        <v>257</v>
      </c>
      <c r="R8">
        <v>1</v>
      </c>
      <c r="U8" s="8">
        <v>43100</v>
      </c>
      <c r="V8" t="s">
        <v>260</v>
      </c>
      <c r="W8">
        <v>2017</v>
      </c>
      <c r="X8" s="8">
        <v>43100</v>
      </c>
      <c r="Y8" t="s">
        <v>258</v>
      </c>
    </row>
    <row r="9" spans="1:25" x14ac:dyDescent="0.25">
      <c r="A9" t="s">
        <v>251</v>
      </c>
      <c r="B9" t="s">
        <v>213</v>
      </c>
      <c r="C9" t="s">
        <v>214</v>
      </c>
      <c r="D9" s="3" t="s">
        <v>215</v>
      </c>
      <c r="E9" s="3" t="s">
        <v>216</v>
      </c>
      <c r="F9" s="3" t="s">
        <v>218</v>
      </c>
      <c r="G9" t="s">
        <v>220</v>
      </c>
      <c r="H9" s="3" t="s">
        <v>220</v>
      </c>
      <c r="I9" s="7" t="s">
        <v>256</v>
      </c>
      <c r="J9" t="s">
        <v>225</v>
      </c>
      <c r="K9" t="s">
        <v>228</v>
      </c>
      <c r="L9" s="4">
        <v>2</v>
      </c>
      <c r="M9">
        <v>165</v>
      </c>
      <c r="N9" s="3" t="s">
        <v>237</v>
      </c>
      <c r="O9" s="3">
        <v>2</v>
      </c>
      <c r="P9" t="s">
        <v>241</v>
      </c>
      <c r="Q9" s="4" t="s">
        <v>257</v>
      </c>
      <c r="R9" s="3">
        <v>2</v>
      </c>
      <c r="S9" s="3"/>
      <c r="T9" s="3"/>
      <c r="U9" s="8">
        <v>43100</v>
      </c>
      <c r="V9" s="9" t="s">
        <v>260</v>
      </c>
      <c r="W9" s="4">
        <v>2017</v>
      </c>
      <c r="X9" s="8">
        <v>43100</v>
      </c>
      <c r="Y9" s="4" t="s">
        <v>259</v>
      </c>
    </row>
    <row r="10" spans="1:25" x14ac:dyDescent="0.25">
      <c r="A10" t="s">
        <v>251</v>
      </c>
      <c r="B10" t="s">
        <v>252</v>
      </c>
      <c r="C10" t="s">
        <v>253</v>
      </c>
      <c r="D10" s="3" t="s">
        <v>254</v>
      </c>
      <c r="E10" s="5" t="s">
        <v>217</v>
      </c>
      <c r="F10" s="3" t="s">
        <v>218</v>
      </c>
      <c r="G10" t="s">
        <v>222</v>
      </c>
      <c r="H10" s="5" t="s">
        <v>221</v>
      </c>
      <c r="I10" s="5"/>
      <c r="J10" s="5" t="s">
        <v>226</v>
      </c>
      <c r="K10" s="5" t="s">
        <v>229</v>
      </c>
      <c r="L10" s="4">
        <v>3</v>
      </c>
      <c r="M10">
        <v>0</v>
      </c>
      <c r="N10" s="3" t="s">
        <v>238</v>
      </c>
      <c r="O10" s="3">
        <v>3</v>
      </c>
      <c r="P10" t="s">
        <v>242</v>
      </c>
      <c r="Q10" s="4" t="s">
        <v>257</v>
      </c>
      <c r="R10" s="3">
        <v>3</v>
      </c>
      <c r="S10" s="3"/>
      <c r="T10" s="3"/>
      <c r="U10" s="8">
        <v>43100</v>
      </c>
      <c r="V10" s="9" t="s">
        <v>260</v>
      </c>
      <c r="W10" s="4">
        <v>2017</v>
      </c>
      <c r="X10" s="8">
        <v>43100</v>
      </c>
      <c r="Y10" s="4" t="s">
        <v>258</v>
      </c>
    </row>
  </sheetData>
  <mergeCells count="7">
    <mergeCell ref="A6:Y6"/>
    <mergeCell ref="A2:C2"/>
    <mergeCell ref="D2:F2"/>
    <mergeCell ref="G2:I2"/>
    <mergeCell ref="A3:C3"/>
    <mergeCell ref="D3:F3"/>
    <mergeCell ref="G3:I3"/>
  </mergeCells>
  <hyperlinks>
    <hyperlink ref="I9" r:id="rId1"/>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G3" workbookViewId="0">
      <selection activeCell="M6" sqref="M6"/>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s="3">
        <v>1</v>
      </c>
      <c r="B4" s="3" t="s">
        <v>230</v>
      </c>
      <c r="C4" s="3" t="s">
        <v>106</v>
      </c>
      <c r="D4" s="3" t="s">
        <v>231</v>
      </c>
      <c r="E4" s="3">
        <v>235</v>
      </c>
      <c r="F4" s="3" t="s">
        <v>255</v>
      </c>
      <c r="G4" s="3" t="s">
        <v>129</v>
      </c>
      <c r="H4" s="3">
        <v>207</v>
      </c>
      <c r="I4" s="3" t="s">
        <v>232</v>
      </c>
      <c r="J4" s="3">
        <v>4</v>
      </c>
      <c r="K4" s="6" t="s">
        <v>232</v>
      </c>
      <c r="L4" s="3">
        <v>18</v>
      </c>
      <c r="M4" s="10" t="s">
        <v>174</v>
      </c>
      <c r="N4" s="3">
        <v>63700</v>
      </c>
      <c r="O4" s="3" t="s">
        <v>234</v>
      </c>
      <c r="P4" s="7" t="s">
        <v>235</v>
      </c>
      <c r="Q4" s="3" t="s">
        <v>233</v>
      </c>
    </row>
    <row r="5" spans="1:17" x14ac:dyDescent="0.25">
      <c r="A5" s="4">
        <v>2</v>
      </c>
      <c r="B5" s="4" t="s">
        <v>230</v>
      </c>
      <c r="C5" s="4" t="s">
        <v>106</v>
      </c>
      <c r="D5" s="4" t="s">
        <v>231</v>
      </c>
      <c r="E5" s="4">
        <v>235</v>
      </c>
      <c r="F5" s="4" t="s">
        <v>255</v>
      </c>
      <c r="G5" s="4" t="s">
        <v>129</v>
      </c>
      <c r="H5" s="4">
        <v>207</v>
      </c>
      <c r="I5" s="4" t="s">
        <v>232</v>
      </c>
      <c r="J5" s="4">
        <v>4</v>
      </c>
      <c r="K5" s="6" t="s">
        <v>232</v>
      </c>
      <c r="L5" s="4">
        <v>18</v>
      </c>
      <c r="M5" s="10" t="s">
        <v>174</v>
      </c>
      <c r="N5" s="4">
        <v>63700</v>
      </c>
      <c r="O5" s="4" t="s">
        <v>234</v>
      </c>
      <c r="P5" s="7" t="s">
        <v>235</v>
      </c>
      <c r="Q5" s="4" t="s">
        <v>233</v>
      </c>
    </row>
    <row r="6" spans="1:17" x14ac:dyDescent="0.25">
      <c r="A6" s="4">
        <v>3</v>
      </c>
      <c r="B6" s="4" t="s">
        <v>230</v>
      </c>
      <c r="C6" s="4" t="s">
        <v>106</v>
      </c>
      <c r="D6" s="4" t="s">
        <v>231</v>
      </c>
      <c r="E6" s="4">
        <v>235</v>
      </c>
      <c r="F6" s="4" t="s">
        <v>255</v>
      </c>
      <c r="G6" s="4" t="s">
        <v>129</v>
      </c>
      <c r="H6" s="4">
        <v>207</v>
      </c>
      <c r="I6" s="4" t="s">
        <v>232</v>
      </c>
      <c r="J6" s="4">
        <v>4</v>
      </c>
      <c r="K6" s="6" t="s">
        <v>232</v>
      </c>
      <c r="L6" s="4">
        <v>18</v>
      </c>
      <c r="M6" s="10" t="s">
        <v>174</v>
      </c>
      <c r="N6" s="4">
        <v>63700</v>
      </c>
      <c r="O6" s="4" t="s">
        <v>234</v>
      </c>
      <c r="P6" s="7" t="s">
        <v>235</v>
      </c>
      <c r="Q6" s="4" t="s">
        <v>233</v>
      </c>
    </row>
  </sheetData>
  <dataValidations count="5">
    <dataValidation type="list" allowBlank="1" showErrorMessage="1" sqref="C7:C201">
      <formula1>Hidden_1_Tabla_2761432</formula1>
    </dataValidation>
    <dataValidation type="list" allowBlank="1" showErrorMessage="1" sqref="G7:G201">
      <formula1>Hidden_2_Tabla_2761436</formula1>
    </dataValidation>
    <dataValidation type="list" allowBlank="1" showErrorMessage="1" sqref="M7:M201">
      <formula1>Hidden_3_Tabla_27614312</formula1>
    </dataValidation>
    <dataValidation type="list" allowBlank="1" showErrorMessage="1" sqref="G4:G6">
      <formula1>Hidden_2_Tabla_2761186</formula1>
    </dataValidation>
    <dataValidation type="list" allowBlank="1" showErrorMessage="1" sqref="C4:C6">
      <formula1>Hidden_1_Tabla_2761182</formula1>
    </dataValidation>
  </dataValidations>
  <hyperlinks>
    <hyperlink ref="P4" r:id="rId1"/>
    <hyperlink ref="P5" r:id="rId2"/>
    <hyperlink ref="P6" r:id="rId3"/>
  </hyperlinks>
  <pageMargins left="0.7" right="0.7" top="0.75" bottom="0.75" header="0.3" footer="0.3"/>
  <pageSetup orientation="portrait" horizontalDpi="4294967292"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1" sqref="A11"/>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v>1</v>
      </c>
      <c r="B4" t="s">
        <v>239</v>
      </c>
    </row>
    <row r="5" spans="1:2" x14ac:dyDescent="0.25">
      <c r="A5" s="4">
        <v>2</v>
      </c>
      <c r="B5" s="4" t="s">
        <v>239</v>
      </c>
    </row>
    <row r="6" spans="1:2" x14ac:dyDescent="0.25">
      <c r="A6" s="4">
        <v>3</v>
      </c>
      <c r="B6" s="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v>1</v>
      </c>
      <c r="B4" t="s">
        <v>243</v>
      </c>
      <c r="C4" s="7" t="s">
        <v>235</v>
      </c>
      <c r="D4" t="s">
        <v>244</v>
      </c>
      <c r="E4">
        <v>235</v>
      </c>
      <c r="G4" t="s">
        <v>245</v>
      </c>
      <c r="H4" t="s">
        <v>246</v>
      </c>
      <c r="I4">
        <v>63700</v>
      </c>
      <c r="J4" t="s">
        <v>247</v>
      </c>
    </row>
    <row r="5" spans="1:10" x14ac:dyDescent="0.25">
      <c r="A5" s="4">
        <v>1</v>
      </c>
      <c r="B5" s="4" t="s">
        <v>243</v>
      </c>
      <c r="C5" s="7" t="s">
        <v>235</v>
      </c>
      <c r="D5" s="4" t="s">
        <v>244</v>
      </c>
      <c r="E5" s="4">
        <v>235</v>
      </c>
      <c r="F5" s="4"/>
      <c r="G5" s="4" t="s">
        <v>245</v>
      </c>
      <c r="H5" s="4" t="s">
        <v>246</v>
      </c>
      <c r="I5" s="4">
        <v>63700</v>
      </c>
      <c r="J5" s="4" t="s">
        <v>247</v>
      </c>
    </row>
    <row r="6" spans="1:10" x14ac:dyDescent="0.25">
      <c r="A6" s="4">
        <v>1</v>
      </c>
      <c r="B6" s="4" t="s">
        <v>243</v>
      </c>
      <c r="C6" s="7" t="s">
        <v>235</v>
      </c>
      <c r="D6" s="4" t="s">
        <v>244</v>
      </c>
      <c r="E6" s="4">
        <v>235</v>
      </c>
      <c r="F6" s="4"/>
      <c r="G6" s="4" t="s">
        <v>245</v>
      </c>
      <c r="H6" s="4" t="s">
        <v>246</v>
      </c>
      <c r="I6" s="4">
        <v>63700</v>
      </c>
      <c r="J6" s="4" t="s">
        <v>247</v>
      </c>
    </row>
  </sheetData>
  <hyperlinks>
    <hyperlink ref="C4" r:id="rId1"/>
    <hyperlink ref="C5" r:id="rId2"/>
    <hyperlink ref="C6" r:id="rId3"/>
  </hyperlinks>
  <pageMargins left="0.7" right="0.7" top="0.75" bottom="0.75" header="0.3" footer="0.3"/>
  <pageSetup orientation="portrait" horizontalDpi="4294967292"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Tabla_276143</vt:lpstr>
      <vt:lpstr>Hidden_1_Tabla_276143</vt:lpstr>
      <vt:lpstr>Hidden_2_Tabla_276143</vt:lpstr>
      <vt:lpstr>Hidden_3_Tabla_276143</vt:lpstr>
      <vt:lpstr>Tabla_276145</vt:lpstr>
      <vt:lpstr>Tabla_276144</vt:lpstr>
      <vt:lpstr>Hidden_1_Tabla_2761432</vt:lpstr>
      <vt:lpstr>Hidden_2_Tabla_2761436</vt:lpstr>
      <vt:lpstr>Hidden_3_Tabla_27614312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2018-01-12T20:55:11Z</dcterms:created>
  <dcterms:modified xsi:type="dcterms:W3CDTF">2018-06-29T20:17:30Z</dcterms:modified>
</cp:coreProperties>
</file>