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2\2016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Hidden_6!$A$1:$A$40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<sst xmlns="http://schemas.openxmlformats.org/spreadsheetml/2006/main" count="1243" uniqueCount="385">
  <si>
    <t>38496</t>
  </si>
  <si>
    <t>TÍTULO</t>
  </si>
  <si>
    <t>NOMBRE CORTO</t>
  </si>
  <si>
    <t>DESCRIPCIÓN</t>
  </si>
  <si>
    <t>*XXXII. Padrón de Proveedores y Contratistas del &lt;&lt;Sujeto Obligado&gt;&gt;</t>
  </si>
  <si>
    <t>*LTAIPEN-A33-FXXXII</t>
  </si>
  <si>
    <t>1</t>
  </si>
  <si>
    <t>9</t>
  </si>
  <si>
    <t>2</t>
  </si>
  <si>
    <t>7</t>
  </si>
  <si>
    <t>4</t>
  </si>
  <si>
    <t>12</t>
  </si>
  <si>
    <t>13</t>
  </si>
  <si>
    <t>14</t>
  </si>
  <si>
    <t>276446</t>
  </si>
  <si>
    <t>276427</t>
  </si>
  <si>
    <t>276466</t>
  </si>
  <si>
    <t>276428</t>
  </si>
  <si>
    <t>276429</t>
  </si>
  <si>
    <t>276430</t>
  </si>
  <si>
    <t>276431</t>
  </si>
  <si>
    <t>276442</t>
  </si>
  <si>
    <t>276462</t>
  </si>
  <si>
    <t>276469</t>
  </si>
  <si>
    <t>276444</t>
  </si>
  <si>
    <t>276432</t>
  </si>
  <si>
    <t>276468</t>
  </si>
  <si>
    <t>276454</t>
  </si>
  <si>
    <t>276459</t>
  </si>
  <si>
    <t>276450</t>
  </si>
  <si>
    <t>276447</t>
  </si>
  <si>
    <t>276438</t>
  </si>
  <si>
    <t>276460</t>
  </si>
  <si>
    <t>276451</t>
  </si>
  <si>
    <t>276439</t>
  </si>
  <si>
    <t>276452</t>
  </si>
  <si>
    <t>276440</t>
  </si>
  <si>
    <t>276453</t>
  </si>
  <si>
    <t>276448</t>
  </si>
  <si>
    <t>276461</t>
  </si>
  <si>
    <t>276441</t>
  </si>
  <si>
    <t>276433</t>
  </si>
  <si>
    <t>276434</t>
  </si>
  <si>
    <t>276435</t>
  </si>
  <si>
    <t>276443</t>
  </si>
  <si>
    <t>276457</t>
  </si>
  <si>
    <t>276445</t>
  </si>
  <si>
    <t>276456</t>
  </si>
  <si>
    <t>276436</t>
  </si>
  <si>
    <t>276437</t>
  </si>
  <si>
    <t>276467</t>
  </si>
  <si>
    <t>276458</t>
  </si>
  <si>
    <t>276455</t>
  </si>
  <si>
    <t>276449</t>
  </si>
  <si>
    <t>276463</t>
  </si>
  <si>
    <t>276464</t>
  </si>
  <si>
    <t>276465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</si>
  <si>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</si>
  <si>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</si>
  <si>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</si>
  <si>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</si>
  <si>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</si>
  <si>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</si>
  <si>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</si>
  <si>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</si>
  <si>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</si>
  <si>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</si>
  <si>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</si>
  <si>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</si>
  <si>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</si>
  <si>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</si>
  <si>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</si>
  <si>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</si>
  <si>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</si>
  <si>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</si>
  <si>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</si>
  <si>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</si>
  <si>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</si>
  <si>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</si>
  <si>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</si>
  <si>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</si>
  <si>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</si>
  <si>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</si>
  <si>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Entidad Federativa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</si>
  <si>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</si>
  <si>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</si>
  <si>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</si>
  <si>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</si>
  <si>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</si>
  <si>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</si>
  <si>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</si>
  <si>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</si>
  <si>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</si>
  <si>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</si>
  <si>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</si>
  <si>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</si>
  <si>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</si>
  <si>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</si>
  <si>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</si>
  <si>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</si>
  <si>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</si>
  <si>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</si>
  <si>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</si>
  <si>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Nacional</t>
  </si>
  <si>
    <t>Internacional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</si>
  <si>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</si>
  <si>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</si>
  <si>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</si>
  <si>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</si>
  <si>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</si>
  <si>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</si>
  <si>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</si>
  <si>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</si>
  <si>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</si>
  <si>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</si>
  <si>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</si>
  <si>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</si>
  <si>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</si>
  <si>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</si>
  <si>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Estado de México</t>
  </si>
  <si>
    <t xml:space="preserve">Michoacán 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</si>
  <si>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</si>
  <si>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</si>
  <si>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</si>
  <si>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</si>
  <si>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</si>
  <si>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</si>
  <si>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</si>
  <si>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</si>
  <si>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</si>
  <si>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</si>
  <si>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</si>
  <si>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</si>
  <si>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</si>
  <si>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</si>
  <si>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</si>
  <si>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</si>
  <si>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Sí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</si>
  <si>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</si>
  <si>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</si>
  <si>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</si>
  <si>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</si>
  <si>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</si>
  <si>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</si>
  <si>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</si>
  <si>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</si>
  <si>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</si>
  <si>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</si>
  <si>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</si>
  <si>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</si>
  <si>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</si>
  <si>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</si>
  <si>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</si>
  <si>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</si>
  <si>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</si>
  <si>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</si>
  <si>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</si>
  <si>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</si>
  <si>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</si>
  <si>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</si>
  <si>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</si>
  <si>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</si>
  <si>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</si>
  <si>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</si>
  <si>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</si>
  <si>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</si>
  <si>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</si>
  <si>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</si>
  <si>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</si>
  <si>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</si>
  <si>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</si>
  <si>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</si>
  <si>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</si>
  <si>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</si>
  <si>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</si>
  <si>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</si>
  <si>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</si>
  <si>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</si>
  <si>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</si>
  <si>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</si>
  <si>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</si>
  <si>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</si>
  <si>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</si>
  <si>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</si>
  <si>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</si>
  <si>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</si>
  <si>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</si>
  <si>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</si>
  <si>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</si>
  <si>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</si>
  <si>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</si>
  <si>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</si>
  <si>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</si>
  <si>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</si>
  <si>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</si>
  <si>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</si>
  <si>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</si>
  <si>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</si>
  <si>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</si>
  <si>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</si>
  <si>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</si>
  <si>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</si>
  <si>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GASOLINERA 18 DE MARZO SA DE CV</t>
  </si>
  <si>
    <t>ND</t>
  </si>
  <si>
    <t>FRECUENTE</t>
  </si>
  <si>
    <t>MEXICO</t>
  </si>
  <si>
    <t>GDM0008074I6</t>
  </si>
  <si>
    <t>GASOLINA</t>
  </si>
  <si>
    <t>KM 2 CARRETERA A PTO. VALLARTA</t>
  </si>
  <si>
    <t>S/N</t>
  </si>
  <si>
    <t>COMPOSTELA</t>
  </si>
  <si>
    <t>0207</t>
  </si>
  <si>
    <t>004</t>
  </si>
  <si>
    <t>RFC</t>
  </si>
  <si>
    <t>GLOBAL GAS</t>
  </si>
  <si>
    <t>COR810714F66</t>
  </si>
  <si>
    <t>GAS LP</t>
  </si>
  <si>
    <t>AGUAMILPA</t>
  </si>
  <si>
    <t>TEPIC</t>
  </si>
  <si>
    <t>https://www.webpageglobal.com/tepic.html?gclid=CjwKCAjw9qfZBRA5EiwAiq0AbZ6b027DDeFdU2afhaHJUFGlq6WOf10pLL8Dn8aXeTzhvQ3jIc4ayhoCPOkQAvD_BwE</t>
  </si>
  <si>
    <t>JUAN JESUS OSORIO ROCHA</t>
  </si>
  <si>
    <t xml:space="preserve">OSORIO </t>
  </si>
  <si>
    <t>ROCHA</t>
  </si>
  <si>
    <t>ISMAEL VEGA DE LEON</t>
  </si>
  <si>
    <t xml:space="preserve">VEGA </t>
  </si>
  <si>
    <t xml:space="preserve">DE LEON </t>
  </si>
  <si>
    <t>MARIA DE LA LUZ RIVAS SANTIAGO</t>
  </si>
  <si>
    <t xml:space="preserve">RIVAS </t>
  </si>
  <si>
    <t xml:space="preserve">SANTIAGO </t>
  </si>
  <si>
    <t>RISL5402258X0</t>
  </si>
  <si>
    <t>MATERIALES</t>
  </si>
  <si>
    <t>REY NAYAR</t>
  </si>
  <si>
    <t>MARIA DE LA LUZ</t>
  </si>
  <si>
    <t>SERGIO GRADILLA VILLEGAS</t>
  </si>
  <si>
    <t>GRADILLA</t>
  </si>
  <si>
    <t>VILLEGAS</t>
  </si>
  <si>
    <t>GAVS480502SV6</t>
  </si>
  <si>
    <t>FERRETERIA</t>
  </si>
  <si>
    <t>ZARAGOZA</t>
  </si>
  <si>
    <t>SERGIO</t>
  </si>
  <si>
    <t>(327) 277 08 01</t>
  </si>
  <si>
    <t>ROSALINA TORRES PEREZ</t>
  </si>
  <si>
    <t xml:space="preserve">TORRES </t>
  </si>
  <si>
    <t>PEREZ</t>
  </si>
  <si>
    <t>PRODUCTOS DE LIMPIEZA</t>
  </si>
  <si>
    <t>RAFAEL LOPEZ RODRIGUEZ</t>
  </si>
  <si>
    <t xml:space="preserve">LOPEZ </t>
  </si>
  <si>
    <t>RODRIGUEZ</t>
  </si>
  <si>
    <t>LORR611008IA6</t>
  </si>
  <si>
    <t>REFACCIONES</t>
  </si>
  <si>
    <t>HIDALGO</t>
  </si>
  <si>
    <t>BARRIO DE CHILA</t>
  </si>
  <si>
    <t>RAFAEL</t>
  </si>
  <si>
    <t xml:space="preserve">COMISION FEDERAL DE ELECTRICIDAD </t>
  </si>
  <si>
    <t>CSS160330CP7</t>
  </si>
  <si>
    <t>ELECTRICIDAD</t>
  </si>
  <si>
    <t>PASEO DE LA REFORMA</t>
  </si>
  <si>
    <t>JUAREZ</t>
  </si>
  <si>
    <t>0001</t>
  </si>
  <si>
    <t>06600</t>
  </si>
  <si>
    <t>https://www.cfe.mx/Pages/Index.aspx</t>
  </si>
  <si>
    <t xml:space="preserve">BERTHA ALICIA GARCIA VALLE </t>
  </si>
  <si>
    <t xml:space="preserve">GARCIA </t>
  </si>
  <si>
    <t xml:space="preserve">VALLE </t>
  </si>
  <si>
    <t>MARTIN RODRIGUEZ RAMIREZ</t>
  </si>
  <si>
    <t xml:space="preserve">RODRIGUEZ </t>
  </si>
  <si>
    <t>RAMIREZ</t>
  </si>
  <si>
    <t xml:space="preserve">RORM660723KL3 </t>
  </si>
  <si>
    <t xml:space="preserve">MATERIALES PETROS </t>
  </si>
  <si>
    <t xml:space="preserve">FELIPE CARRILLO PUERTO </t>
  </si>
  <si>
    <t xml:space="preserve">COMPOSTELA </t>
  </si>
  <si>
    <t>MARTIN</t>
  </si>
  <si>
    <t xml:space="preserve">TELEFONOS DE MEXICO S.A.B. DE C.V. </t>
  </si>
  <si>
    <t>TME840315-KT6</t>
  </si>
  <si>
    <t>PARQUE VIA</t>
  </si>
  <si>
    <t>CUAUHTÉMOC</t>
  </si>
  <si>
    <t>06500</t>
  </si>
  <si>
    <t>http://telmex.com/?gclid=CjwKCAjw9qfZBRA5EiwAiq0AbeAH9hXYzZ2tt75Nq8HYl8r0bhWodoOe1YnmPdkfMeNxsNKEl3CBgBoC7QMQAvD_BwE&amp;dclid=CPmw8bbv4tsCFchxAQodXoQErQ</t>
  </si>
  <si>
    <t>IMPRENTA ROSAS PUEBLA S.A.</t>
  </si>
  <si>
    <t>MATERIALES PARA CONSTRUCCION MONROY S.A. DE C.V.</t>
  </si>
  <si>
    <t>MCM840427VB5</t>
  </si>
  <si>
    <t xml:space="preserve">MATERIALES  </t>
  </si>
  <si>
    <t xml:space="preserve">ALLENDE </t>
  </si>
  <si>
    <t>CENTRO</t>
  </si>
  <si>
    <t>MARIA DEL ROSARIO IBARRIA ALANIZ</t>
  </si>
  <si>
    <t xml:space="preserve">IBARRIA </t>
  </si>
  <si>
    <t>ALANIZ</t>
  </si>
  <si>
    <t>IAAR530509FA2</t>
  </si>
  <si>
    <t>COMP</t>
  </si>
  <si>
    <t>MARIA DEL ROSARIO</t>
  </si>
  <si>
    <t>(327) 277 19 15</t>
  </si>
  <si>
    <t>COMERCIALIZADORA INDUSTRIAL DE ZAPOPAN S.A. DE C.V.</t>
  </si>
  <si>
    <t xml:space="preserve">ABEL SALGADO </t>
  </si>
  <si>
    <t>ZAPOPAN</t>
  </si>
  <si>
    <t>33 3366-6001</t>
  </si>
  <si>
    <t>http://zapopan2.mexicored.com.mx/comercializadora-industrial-de-zapopan--s-a--de-c-v-.html</t>
  </si>
  <si>
    <t>GRUPO BAZEM</t>
  </si>
  <si>
    <t>WALMART</t>
  </si>
  <si>
    <t>NWM9709244W4</t>
  </si>
  <si>
    <t>TIENDA DE AUTOSERVICIO</t>
  </si>
  <si>
    <t xml:space="preserve">NEXTENGO </t>
  </si>
  <si>
    <t>AZCAPOTZALCO</t>
  </si>
  <si>
    <t>002</t>
  </si>
  <si>
    <t>02770</t>
  </si>
  <si>
    <t>https://www.walmart.com.mx/?gclid=CjwKCAjw9qfZBRA5EiwAiq0AbUMd2NdgAi0g2hzjc-LyweXKnhd6HbIfGudSC_HQLW_7QD9jlW349xoCs5QQAvD_BwE</t>
  </si>
  <si>
    <t>JAVIER AHUMADA ROSALES</t>
  </si>
  <si>
    <t>AHUMADA</t>
  </si>
  <si>
    <t>ROSALES</t>
  </si>
  <si>
    <t>AURJ5802017R8</t>
  </si>
  <si>
    <t>REFACCIONES Y AUTOPARTES</t>
  </si>
  <si>
    <t>GUADALUPANA</t>
  </si>
  <si>
    <t xml:space="preserve">JAVIER </t>
  </si>
  <si>
    <t>01 (327) 277 12 59</t>
  </si>
  <si>
    <t>GRUPO CHESVIC S.A. DE C.V.</t>
  </si>
  <si>
    <t>GCR060316EE4</t>
  </si>
  <si>
    <t>CARRETERA 200 TEPIC PUERTO VALLARTA</t>
  </si>
  <si>
    <t>XALISCO</t>
  </si>
  <si>
    <t>008</t>
  </si>
  <si>
    <t>FERRETERIA AYON DE COMPOSTELA S.A. DE C.V.</t>
  </si>
  <si>
    <t>FAC770428EN2</t>
  </si>
  <si>
    <t>(327) 277 02 30</t>
  </si>
  <si>
    <t>ferreteria.ayon@hotmail.com</t>
  </si>
  <si>
    <t>MUEBLERIAS VALDEZ BALUARTE S.A. DE C.V.</t>
  </si>
  <si>
    <t>MVB880603EG9</t>
  </si>
  <si>
    <t>DOMINGO RUBÍ</t>
  </si>
  <si>
    <t>CULIACAN</t>
  </si>
  <si>
    <t>006</t>
  </si>
  <si>
    <t>(667) 752 20 26</t>
  </si>
  <si>
    <t>GUSTAVO RODOLFO RODRIGUEZ BECERRA</t>
  </si>
  <si>
    <t>BECERRA</t>
  </si>
  <si>
    <t>ROBG440926KI2</t>
  </si>
  <si>
    <t>MECANICA</t>
  </si>
  <si>
    <t>FLORES MUÑOZ</t>
  </si>
  <si>
    <t>ESTADIOS</t>
  </si>
  <si>
    <t>GUSTAVO RODOLFO</t>
  </si>
  <si>
    <t>(327) 277 35 35</t>
  </si>
  <si>
    <t>COPPEL S.A. DE C.V.</t>
  </si>
  <si>
    <t>COP920428Q20</t>
  </si>
  <si>
    <t>REPUBLICA</t>
  </si>
  <si>
    <t xml:space="preserve">CULIACAN </t>
  </si>
  <si>
    <t>(327) 277 04 26</t>
  </si>
  <si>
    <t>BUSTAMANTE</t>
  </si>
  <si>
    <t>ROJAS</t>
  </si>
  <si>
    <t>PARTES DE EMBRAGUES Y FRENOS JACARANDAS</t>
  </si>
  <si>
    <t>BURC790706QQ8</t>
  </si>
  <si>
    <t>JACARANDAS</t>
  </si>
  <si>
    <t>SAN JUAN</t>
  </si>
  <si>
    <t>JOSE CARLOS</t>
  </si>
  <si>
    <t>213 11 12</t>
  </si>
  <si>
    <t>frenosjacarandas@gmail.com</t>
  </si>
  <si>
    <t>CARLOS MIGUEL PINZON OCHOA</t>
  </si>
  <si>
    <t>PINZON</t>
  </si>
  <si>
    <t>OCHOA</t>
  </si>
  <si>
    <t>PIOC751008TC5</t>
  </si>
  <si>
    <t>VENUSTIANO CARRANZA</t>
  </si>
  <si>
    <t>CARLOS MIGUEL</t>
  </si>
  <si>
    <t>SUSPENSIONES AUTOMOTRICES DE NAYARIT S.A. DE C.V.</t>
  </si>
  <si>
    <t>SAN910625686</t>
  </si>
  <si>
    <t>COLIMA</t>
  </si>
  <si>
    <t>SAN ANTONIO</t>
  </si>
  <si>
    <t>(311) 214 15 84</t>
  </si>
  <si>
    <t>sansatepic@sanayarit.com</t>
  </si>
  <si>
    <t>LUIS HUMBERTO PEÑA VERDIN</t>
  </si>
  <si>
    <t>PEÑA</t>
  </si>
  <si>
    <t>VERDIN</t>
  </si>
  <si>
    <t>PEVL720925IV4</t>
  </si>
  <si>
    <t>LUIS HUMBERTO</t>
  </si>
  <si>
    <t xml:space="preserve">PEÑA </t>
  </si>
  <si>
    <t xml:space="preserve">ROMO </t>
  </si>
  <si>
    <t>GONZALEZ</t>
  </si>
  <si>
    <t>BALATAS Y REPUESTOS "ROMO"</t>
  </si>
  <si>
    <t>ROGA880226PN8</t>
  </si>
  <si>
    <t>FREFACCIONES</t>
  </si>
  <si>
    <t>VERACRUZ</t>
  </si>
  <si>
    <t>ANTONIO ALEJANDRO</t>
  </si>
  <si>
    <t>(311) 213 10 54</t>
  </si>
  <si>
    <t>JUAN JESUS</t>
  </si>
  <si>
    <t>ISMAEL</t>
  </si>
  <si>
    <t>ROSALINA</t>
  </si>
  <si>
    <t>BERTHA ALICIA</t>
  </si>
  <si>
    <t>JAVIER</t>
  </si>
  <si>
    <t>Administración de SIAPA</t>
  </si>
  <si>
    <t>No se cuenta con el Hiprevínculo de registro de proveedores o contratisas ni sancionados.</t>
  </si>
  <si>
    <t>sin_correo_@electronico.com</t>
  </si>
  <si>
    <t>Enero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</si>
</sst>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n_correo_@electronico.com" TargetMode="External"/><Relationship Id="rId7" Type="http://schemas.openxmlformats.org/officeDocument/2006/relationships/hyperlink" Target="mailto:sin_correo_@electronico.com" TargetMode="External"/><Relationship Id="rId2" Type="http://schemas.openxmlformats.org/officeDocument/2006/relationships/hyperlink" Target="mailto:sin_correo_@electronico.com" TargetMode="External"/><Relationship Id="rId1" Type="http://schemas.openxmlformats.org/officeDocument/2006/relationships/hyperlink" Target="mailto:sin_correo_@electronico.com" TargetMode="External"/><Relationship Id="rId6" Type="http://schemas.openxmlformats.org/officeDocument/2006/relationships/hyperlink" Target="mailto:sin_correo_@electronico.com" TargetMode="External"/><Relationship Id="rId5" Type="http://schemas.openxmlformats.org/officeDocument/2006/relationships/hyperlink" Target="mailto:sin_correo_@electronico.com" TargetMode="External"/><Relationship Id="rId4" Type="http://schemas.openxmlformats.org/officeDocument/2006/relationships/hyperlink" Target="mailto:sin_correo_@electroni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7" width="14.710937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19.85546875" bestFit="1" customWidth="1"/>
    <col min="25" max="25" width="26.5703125" bestFit="1" customWidth="1"/>
    <col min="26" max="26" width="16.710937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41.2851562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>
        <v>2016</v>
      </c>
      <c r="B8" t="s">
        <v>384</v>
      </c>
      <c r="C8" t="s">
        <v>102</v>
      </c>
      <c r="D8" t="s">
        <v>202</v>
      </c>
      <c r="E8" t="s">
        <v>203</v>
      </c>
      <c r="F8" t="s">
        <v>203</v>
      </c>
      <c r="G8" t="s">
        <v>202</v>
      </c>
      <c r="H8" t="s">
        <v>204</v>
      </c>
      <c r="I8" t="s">
        <v>103</v>
      </c>
      <c r="J8" t="s">
        <v>122</v>
      </c>
      <c r="K8" t="s">
        <v>205</v>
      </c>
      <c r="L8" t="s">
        <v>206</v>
      </c>
      <c r="M8" t="s">
        <v>138</v>
      </c>
      <c r="N8" t="s">
        <v>207</v>
      </c>
      <c r="O8" t="s">
        <v>139</v>
      </c>
      <c r="P8" t="s">
        <v>208</v>
      </c>
      <c r="Q8" t="s">
        <v>209</v>
      </c>
      <c r="R8" t="s">
        <v>209</v>
      </c>
      <c r="S8" t="s">
        <v>170</v>
      </c>
      <c r="T8" t="s">
        <v>210</v>
      </c>
      <c r="U8" t="s">
        <v>211</v>
      </c>
      <c r="V8" t="s">
        <v>210</v>
      </c>
      <c r="W8" t="s">
        <v>212</v>
      </c>
      <c r="X8" t="s">
        <v>210</v>
      </c>
      <c r="Y8">
        <v>18</v>
      </c>
      <c r="Z8" t="s">
        <v>122</v>
      </c>
      <c r="AA8">
        <v>63700</v>
      </c>
      <c r="AB8" t="s">
        <v>203</v>
      </c>
      <c r="AC8" t="s">
        <v>203</v>
      </c>
      <c r="AD8" t="s">
        <v>203</v>
      </c>
      <c r="AE8" t="s">
        <v>203</v>
      </c>
      <c r="AF8" s="4" t="s">
        <v>383</v>
      </c>
      <c r="AG8" t="s">
        <v>213</v>
      </c>
      <c r="AI8" t="s">
        <v>203</v>
      </c>
      <c r="AJ8" t="s">
        <v>203</v>
      </c>
      <c r="AM8" s="3">
        <v>42735</v>
      </c>
      <c r="AN8" t="s">
        <v>381</v>
      </c>
      <c r="AO8">
        <v>2016</v>
      </c>
      <c r="AP8" s="3">
        <v>42735</v>
      </c>
      <c r="AQ8" t="s">
        <v>382</v>
      </c>
    </row>
    <row r="9" spans="1:43" x14ac:dyDescent="0.25">
      <c r="A9" s="5">
        <v>2016</v>
      </c>
      <c r="B9" s="5" t="s">
        <v>384</v>
      </c>
      <c r="C9" t="s">
        <v>102</v>
      </c>
      <c r="D9" t="s">
        <v>214</v>
      </c>
      <c r="E9" t="s">
        <v>203</v>
      </c>
      <c r="F9" t="s">
        <v>203</v>
      </c>
      <c r="G9" t="s">
        <v>214</v>
      </c>
      <c r="H9" t="s">
        <v>204</v>
      </c>
      <c r="I9" t="s">
        <v>104</v>
      </c>
      <c r="J9" t="s">
        <v>119</v>
      </c>
      <c r="K9" t="s">
        <v>205</v>
      </c>
      <c r="L9" t="s">
        <v>215</v>
      </c>
      <c r="M9" t="s">
        <v>137</v>
      </c>
      <c r="N9" t="s">
        <v>216</v>
      </c>
      <c r="O9" t="s">
        <v>164</v>
      </c>
      <c r="P9" t="s">
        <v>217</v>
      </c>
      <c r="Q9">
        <v>455</v>
      </c>
      <c r="R9" t="s">
        <v>209</v>
      </c>
      <c r="S9" t="s">
        <v>168</v>
      </c>
      <c r="T9" t="s">
        <v>218</v>
      </c>
      <c r="U9" t="s">
        <v>203</v>
      </c>
      <c r="V9" t="s">
        <v>218</v>
      </c>
      <c r="X9" t="s">
        <v>218</v>
      </c>
      <c r="Y9">
        <v>18</v>
      </c>
      <c r="Z9" t="s">
        <v>122</v>
      </c>
      <c r="AA9">
        <v>63173</v>
      </c>
      <c r="AB9" t="s">
        <v>203</v>
      </c>
      <c r="AC9" t="s">
        <v>203</v>
      </c>
      <c r="AD9" t="s">
        <v>203</v>
      </c>
      <c r="AE9" t="s">
        <v>203</v>
      </c>
      <c r="AF9" s="4" t="s">
        <v>383</v>
      </c>
      <c r="AG9" t="s">
        <v>213</v>
      </c>
      <c r="AH9" t="s">
        <v>219</v>
      </c>
      <c r="AI9" t="s">
        <v>203</v>
      </c>
      <c r="AJ9" t="s">
        <v>203</v>
      </c>
      <c r="AM9" s="3">
        <v>42735</v>
      </c>
      <c r="AN9" t="s">
        <v>381</v>
      </c>
      <c r="AO9" s="5">
        <v>2016</v>
      </c>
      <c r="AP9" s="3">
        <v>42735</v>
      </c>
      <c r="AQ9" s="2" t="s">
        <v>382</v>
      </c>
    </row>
    <row r="10" spans="1:43" x14ac:dyDescent="0.25">
      <c r="A10" s="5">
        <v>2016</v>
      </c>
      <c r="B10" s="5" t="s">
        <v>384</v>
      </c>
      <c r="C10" t="s">
        <v>101</v>
      </c>
      <c r="D10" t="s">
        <v>376</v>
      </c>
      <c r="E10" t="s">
        <v>221</v>
      </c>
      <c r="F10" t="s">
        <v>222</v>
      </c>
      <c r="G10" t="s">
        <v>220</v>
      </c>
      <c r="H10" t="s">
        <v>204</v>
      </c>
      <c r="I10" t="s">
        <v>103</v>
      </c>
      <c r="J10" t="s">
        <v>122</v>
      </c>
      <c r="K10" t="s">
        <v>205</v>
      </c>
      <c r="L10" t="s">
        <v>203</v>
      </c>
      <c r="M10" t="s">
        <v>138</v>
      </c>
      <c r="N10" t="s">
        <v>203</v>
      </c>
      <c r="O10" t="s">
        <v>145</v>
      </c>
      <c r="P10" t="s">
        <v>203</v>
      </c>
      <c r="Q10" t="s">
        <v>203</v>
      </c>
      <c r="R10" t="s">
        <v>209</v>
      </c>
      <c r="S10" t="s">
        <v>170</v>
      </c>
      <c r="T10" t="s">
        <v>203</v>
      </c>
      <c r="U10" t="s">
        <v>203</v>
      </c>
      <c r="V10" t="s">
        <v>203</v>
      </c>
      <c r="X10" t="s">
        <v>203</v>
      </c>
      <c r="Y10">
        <v>18</v>
      </c>
      <c r="Z10" t="s">
        <v>122</v>
      </c>
      <c r="AA10" t="s">
        <v>203</v>
      </c>
      <c r="AB10" t="s">
        <v>203</v>
      </c>
      <c r="AC10" t="s">
        <v>221</v>
      </c>
      <c r="AD10" t="s">
        <v>222</v>
      </c>
      <c r="AE10" t="s">
        <v>203</v>
      </c>
      <c r="AF10" s="4" t="s">
        <v>383</v>
      </c>
      <c r="AG10" t="s">
        <v>213</v>
      </c>
      <c r="AI10" t="s">
        <v>203</v>
      </c>
      <c r="AJ10" t="s">
        <v>203</v>
      </c>
      <c r="AM10" s="3">
        <v>42735</v>
      </c>
      <c r="AN10" t="s">
        <v>381</v>
      </c>
      <c r="AO10" s="5">
        <v>2016</v>
      </c>
      <c r="AP10" s="3">
        <v>42735</v>
      </c>
      <c r="AQ10" s="2" t="s">
        <v>382</v>
      </c>
    </row>
    <row r="11" spans="1:43" x14ac:dyDescent="0.25">
      <c r="A11" s="5">
        <v>2016</v>
      </c>
      <c r="B11" s="5" t="s">
        <v>384</v>
      </c>
      <c r="C11" t="s">
        <v>101</v>
      </c>
      <c r="D11" t="s">
        <v>377</v>
      </c>
      <c r="E11" t="s">
        <v>224</v>
      </c>
      <c r="F11" t="s">
        <v>225</v>
      </c>
      <c r="G11" t="s">
        <v>223</v>
      </c>
      <c r="H11" t="s">
        <v>204</v>
      </c>
      <c r="I11" t="s">
        <v>103</v>
      </c>
      <c r="J11" t="s">
        <v>122</v>
      </c>
      <c r="K11" t="s">
        <v>205</v>
      </c>
      <c r="L11" t="s">
        <v>203</v>
      </c>
      <c r="M11" t="s">
        <v>138</v>
      </c>
      <c r="N11" t="s">
        <v>203</v>
      </c>
      <c r="O11" t="s">
        <v>145</v>
      </c>
      <c r="P11" t="s">
        <v>203</v>
      </c>
      <c r="Q11" t="s">
        <v>203</v>
      </c>
      <c r="R11" t="s">
        <v>209</v>
      </c>
      <c r="S11" t="s">
        <v>170</v>
      </c>
      <c r="T11" t="s">
        <v>203</v>
      </c>
      <c r="U11" t="s">
        <v>203</v>
      </c>
      <c r="V11" t="s">
        <v>203</v>
      </c>
      <c r="X11" t="s">
        <v>203</v>
      </c>
      <c r="Y11">
        <v>18</v>
      </c>
      <c r="Z11" t="s">
        <v>122</v>
      </c>
      <c r="AA11" t="s">
        <v>203</v>
      </c>
      <c r="AB11" t="s">
        <v>203</v>
      </c>
      <c r="AC11" t="s">
        <v>224</v>
      </c>
      <c r="AD11" t="s">
        <v>225</v>
      </c>
      <c r="AE11" t="s">
        <v>203</v>
      </c>
      <c r="AF11" s="4" t="s">
        <v>383</v>
      </c>
      <c r="AG11" t="s">
        <v>213</v>
      </c>
      <c r="AI11" t="s">
        <v>203</v>
      </c>
      <c r="AJ11" t="s">
        <v>203</v>
      </c>
      <c r="AM11" s="3">
        <v>42735</v>
      </c>
      <c r="AN11" t="s">
        <v>381</v>
      </c>
      <c r="AO11" s="5">
        <v>2016</v>
      </c>
      <c r="AP11" s="3">
        <v>42735</v>
      </c>
      <c r="AQ11" s="2" t="s">
        <v>382</v>
      </c>
    </row>
    <row r="12" spans="1:43" x14ac:dyDescent="0.25">
      <c r="A12" s="5">
        <v>2016</v>
      </c>
      <c r="B12" s="5" t="s">
        <v>384</v>
      </c>
      <c r="C12" t="s">
        <v>101</v>
      </c>
      <c r="D12" t="s">
        <v>232</v>
      </c>
      <c r="E12" t="s">
        <v>227</v>
      </c>
      <c r="F12" t="s">
        <v>228</v>
      </c>
      <c r="G12" t="s">
        <v>226</v>
      </c>
      <c r="H12" t="s">
        <v>204</v>
      </c>
      <c r="I12" t="s">
        <v>103</v>
      </c>
      <c r="J12" t="s">
        <v>122</v>
      </c>
      <c r="K12" t="s">
        <v>205</v>
      </c>
      <c r="L12" t="s">
        <v>229</v>
      </c>
      <c r="M12" t="s">
        <v>138</v>
      </c>
      <c r="N12" t="s">
        <v>230</v>
      </c>
      <c r="O12" t="s">
        <v>145</v>
      </c>
      <c r="P12" t="s">
        <v>231</v>
      </c>
      <c r="Q12">
        <v>106</v>
      </c>
      <c r="R12" t="s">
        <v>209</v>
      </c>
      <c r="S12" t="s">
        <v>168</v>
      </c>
      <c r="T12" t="s">
        <v>218</v>
      </c>
      <c r="U12" t="s">
        <v>203</v>
      </c>
      <c r="V12" t="s">
        <v>218</v>
      </c>
      <c r="X12" t="s">
        <v>218</v>
      </c>
      <c r="Y12">
        <v>18</v>
      </c>
      <c r="Z12" t="s">
        <v>122</v>
      </c>
      <c r="AA12">
        <v>63157</v>
      </c>
      <c r="AB12" t="s">
        <v>232</v>
      </c>
      <c r="AC12" t="s">
        <v>227</v>
      </c>
      <c r="AD12" t="s">
        <v>228</v>
      </c>
      <c r="AE12" t="s">
        <v>203</v>
      </c>
      <c r="AF12" s="4" t="s">
        <v>383</v>
      </c>
      <c r="AG12" t="s">
        <v>213</v>
      </c>
      <c r="AI12" t="s">
        <v>203</v>
      </c>
      <c r="AJ12" t="s">
        <v>203</v>
      </c>
      <c r="AM12" s="3">
        <v>42735</v>
      </c>
      <c r="AN12" t="s">
        <v>381</v>
      </c>
      <c r="AO12" s="5">
        <v>2016</v>
      </c>
      <c r="AP12" s="3">
        <v>42735</v>
      </c>
      <c r="AQ12" s="2" t="s">
        <v>382</v>
      </c>
    </row>
    <row r="13" spans="1:43" x14ac:dyDescent="0.25">
      <c r="A13" s="5">
        <v>2016</v>
      </c>
      <c r="B13" s="5" t="s">
        <v>384</v>
      </c>
      <c r="C13" t="s">
        <v>101</v>
      </c>
      <c r="D13" t="s">
        <v>239</v>
      </c>
      <c r="E13" t="s">
        <v>234</v>
      </c>
      <c r="F13" t="s">
        <v>235</v>
      </c>
      <c r="G13" t="s">
        <v>233</v>
      </c>
      <c r="H13" t="s">
        <v>204</v>
      </c>
      <c r="I13" t="s">
        <v>103</v>
      </c>
      <c r="J13" t="s">
        <v>122</v>
      </c>
      <c r="K13" t="s">
        <v>205</v>
      </c>
      <c r="L13" t="s">
        <v>236</v>
      </c>
      <c r="M13" t="s">
        <v>138</v>
      </c>
      <c r="N13" t="s">
        <v>237</v>
      </c>
      <c r="O13" t="s">
        <v>145</v>
      </c>
      <c r="P13" t="s">
        <v>238</v>
      </c>
      <c r="Q13">
        <v>67</v>
      </c>
      <c r="R13" t="s">
        <v>209</v>
      </c>
      <c r="S13" t="s">
        <v>170</v>
      </c>
      <c r="T13" t="s">
        <v>203</v>
      </c>
      <c r="U13" t="s">
        <v>211</v>
      </c>
      <c r="V13" t="s">
        <v>210</v>
      </c>
      <c r="W13" t="s">
        <v>212</v>
      </c>
      <c r="X13" t="s">
        <v>210</v>
      </c>
      <c r="Y13">
        <v>18</v>
      </c>
      <c r="Z13" t="s">
        <v>122</v>
      </c>
      <c r="AA13">
        <v>63700</v>
      </c>
      <c r="AB13" t="s">
        <v>239</v>
      </c>
      <c r="AC13" t="s">
        <v>234</v>
      </c>
      <c r="AD13" t="s">
        <v>235</v>
      </c>
      <c r="AE13" t="s">
        <v>240</v>
      </c>
      <c r="AF13" s="4" t="s">
        <v>383</v>
      </c>
      <c r="AG13" t="s">
        <v>213</v>
      </c>
      <c r="AI13" t="s">
        <v>240</v>
      </c>
      <c r="AJ13" t="s">
        <v>203</v>
      </c>
      <c r="AM13" s="3">
        <v>42735</v>
      </c>
      <c r="AN13" t="s">
        <v>381</v>
      </c>
      <c r="AO13" s="5">
        <v>2016</v>
      </c>
      <c r="AP13" s="3">
        <v>42735</v>
      </c>
      <c r="AQ13" s="2" t="s">
        <v>382</v>
      </c>
    </row>
    <row r="14" spans="1:43" x14ac:dyDescent="0.25">
      <c r="A14" s="5">
        <v>2016</v>
      </c>
      <c r="B14" s="5" t="s">
        <v>384</v>
      </c>
      <c r="C14" t="s">
        <v>101</v>
      </c>
      <c r="D14" t="s">
        <v>378</v>
      </c>
      <c r="E14" t="s">
        <v>242</v>
      </c>
      <c r="F14" t="s">
        <v>243</v>
      </c>
      <c r="G14" t="s">
        <v>241</v>
      </c>
      <c r="H14" t="s">
        <v>204</v>
      </c>
      <c r="I14" t="s">
        <v>103</v>
      </c>
      <c r="J14" t="s">
        <v>122</v>
      </c>
      <c r="K14" t="s">
        <v>205</v>
      </c>
      <c r="M14" t="s">
        <v>138</v>
      </c>
      <c r="N14" t="s">
        <v>244</v>
      </c>
      <c r="P14" t="s">
        <v>203</v>
      </c>
      <c r="Q14" t="s">
        <v>203</v>
      </c>
      <c r="R14" t="s">
        <v>209</v>
      </c>
      <c r="S14" t="s">
        <v>170</v>
      </c>
      <c r="T14" t="s">
        <v>203</v>
      </c>
      <c r="U14" t="s">
        <v>203</v>
      </c>
      <c r="V14" t="s">
        <v>203</v>
      </c>
      <c r="W14" t="s">
        <v>203</v>
      </c>
      <c r="X14" t="s">
        <v>203</v>
      </c>
      <c r="Y14">
        <v>18</v>
      </c>
      <c r="Z14" t="s">
        <v>122</v>
      </c>
      <c r="AA14" t="s">
        <v>203</v>
      </c>
      <c r="AB14" t="s">
        <v>203</v>
      </c>
      <c r="AC14" t="s">
        <v>242</v>
      </c>
      <c r="AD14" t="s">
        <v>243</v>
      </c>
      <c r="AE14" t="s">
        <v>203</v>
      </c>
      <c r="AF14" s="4" t="s">
        <v>383</v>
      </c>
      <c r="AG14" t="s">
        <v>213</v>
      </c>
      <c r="AI14" t="s">
        <v>203</v>
      </c>
      <c r="AJ14" t="s">
        <v>203</v>
      </c>
      <c r="AM14" s="3">
        <v>42735</v>
      </c>
      <c r="AN14" t="s">
        <v>381</v>
      </c>
      <c r="AO14" s="5">
        <v>2016</v>
      </c>
      <c r="AP14" s="3">
        <v>42735</v>
      </c>
      <c r="AQ14" s="2" t="s">
        <v>382</v>
      </c>
    </row>
    <row r="15" spans="1:43" x14ac:dyDescent="0.25">
      <c r="A15" s="5">
        <v>2016</v>
      </c>
      <c r="B15" s="5" t="s">
        <v>384</v>
      </c>
      <c r="C15" t="s">
        <v>101</v>
      </c>
      <c r="D15" t="s">
        <v>245</v>
      </c>
      <c r="E15" t="s">
        <v>246</v>
      </c>
      <c r="F15" t="s">
        <v>247</v>
      </c>
      <c r="G15" t="s">
        <v>245</v>
      </c>
      <c r="H15" t="s">
        <v>204</v>
      </c>
      <c r="I15" t="s">
        <v>103</v>
      </c>
      <c r="J15" t="s">
        <v>122</v>
      </c>
      <c r="K15" t="s">
        <v>205</v>
      </c>
      <c r="L15" t="s">
        <v>248</v>
      </c>
      <c r="M15" t="s">
        <v>138</v>
      </c>
      <c r="N15" t="s">
        <v>249</v>
      </c>
      <c r="O15" t="s">
        <v>145</v>
      </c>
      <c r="P15" t="s">
        <v>250</v>
      </c>
      <c r="Q15">
        <v>212</v>
      </c>
      <c r="R15" t="s">
        <v>209</v>
      </c>
      <c r="S15" t="s">
        <v>170</v>
      </c>
      <c r="T15" t="s">
        <v>251</v>
      </c>
      <c r="U15" t="s">
        <v>211</v>
      </c>
      <c r="V15" t="s">
        <v>210</v>
      </c>
      <c r="W15" t="s">
        <v>212</v>
      </c>
      <c r="X15" t="s">
        <v>210</v>
      </c>
      <c r="Y15">
        <v>18</v>
      </c>
      <c r="Z15" t="s">
        <v>122</v>
      </c>
      <c r="AA15">
        <v>63700</v>
      </c>
      <c r="AB15" t="s">
        <v>252</v>
      </c>
      <c r="AC15" t="s">
        <v>246</v>
      </c>
      <c r="AD15" t="s">
        <v>247</v>
      </c>
      <c r="AE15" t="s">
        <v>203</v>
      </c>
      <c r="AF15" s="4" t="s">
        <v>383</v>
      </c>
      <c r="AG15" t="s">
        <v>213</v>
      </c>
      <c r="AI15" t="s">
        <v>203</v>
      </c>
      <c r="AJ15" t="s">
        <v>203</v>
      </c>
      <c r="AM15" s="3">
        <v>42735</v>
      </c>
      <c r="AN15" t="s">
        <v>381</v>
      </c>
      <c r="AO15" s="5">
        <v>2016</v>
      </c>
      <c r="AP15" s="3">
        <v>42735</v>
      </c>
      <c r="AQ15" s="2" t="s">
        <v>382</v>
      </c>
    </row>
    <row r="16" spans="1:43" x14ac:dyDescent="0.25">
      <c r="A16" s="5">
        <v>2016</v>
      </c>
      <c r="B16" s="5" t="s">
        <v>384</v>
      </c>
      <c r="C16" t="s">
        <v>102</v>
      </c>
      <c r="D16" t="s">
        <v>253</v>
      </c>
      <c r="E16" t="s">
        <v>203</v>
      </c>
      <c r="F16" t="s">
        <v>203</v>
      </c>
      <c r="G16" t="s">
        <v>253</v>
      </c>
      <c r="H16" t="s">
        <v>204</v>
      </c>
      <c r="I16" t="s">
        <v>104</v>
      </c>
      <c r="J16" t="s">
        <v>119</v>
      </c>
      <c r="K16" t="s">
        <v>205</v>
      </c>
      <c r="L16" t="s">
        <v>254</v>
      </c>
      <c r="M16" t="s">
        <v>137</v>
      </c>
      <c r="N16" t="s">
        <v>255</v>
      </c>
      <c r="O16" t="s">
        <v>164</v>
      </c>
      <c r="P16" t="s">
        <v>256</v>
      </c>
      <c r="Q16">
        <v>164</v>
      </c>
      <c r="R16" t="s">
        <v>209</v>
      </c>
      <c r="S16" t="s">
        <v>170</v>
      </c>
      <c r="T16" t="s">
        <v>257</v>
      </c>
      <c r="U16" t="s">
        <v>258</v>
      </c>
      <c r="V16" t="s">
        <v>205</v>
      </c>
      <c r="X16" t="s">
        <v>205</v>
      </c>
      <c r="Y16">
        <v>18</v>
      </c>
      <c r="Z16" t="s">
        <v>113</v>
      </c>
      <c r="AA16" t="s">
        <v>259</v>
      </c>
      <c r="AB16" t="s">
        <v>203</v>
      </c>
      <c r="AC16" t="s">
        <v>203</v>
      </c>
      <c r="AD16" t="s">
        <v>203</v>
      </c>
      <c r="AE16" t="s">
        <v>203</v>
      </c>
      <c r="AF16" s="4" t="s">
        <v>383</v>
      </c>
      <c r="AG16" t="s">
        <v>213</v>
      </c>
      <c r="AH16" t="s">
        <v>260</v>
      </c>
      <c r="AI16" t="s">
        <v>203</v>
      </c>
      <c r="AJ16" t="s">
        <v>203</v>
      </c>
      <c r="AM16" s="3">
        <v>42735</v>
      </c>
      <c r="AN16" t="s">
        <v>381</v>
      </c>
      <c r="AO16" s="5">
        <v>2016</v>
      </c>
      <c r="AP16" s="3">
        <v>42735</v>
      </c>
      <c r="AQ16" s="2" t="s">
        <v>382</v>
      </c>
    </row>
    <row r="17" spans="1:43" x14ac:dyDescent="0.25">
      <c r="A17" s="5">
        <v>2016</v>
      </c>
      <c r="B17" s="5" t="s">
        <v>384</v>
      </c>
      <c r="C17" t="s">
        <v>101</v>
      </c>
      <c r="D17" t="s">
        <v>379</v>
      </c>
      <c r="E17" t="s">
        <v>262</v>
      </c>
      <c r="F17" t="s">
        <v>263</v>
      </c>
      <c r="G17" t="s">
        <v>261</v>
      </c>
      <c r="H17" t="s">
        <v>204</v>
      </c>
      <c r="I17" t="s">
        <v>103</v>
      </c>
      <c r="J17" t="s">
        <v>122</v>
      </c>
      <c r="K17" t="s">
        <v>205</v>
      </c>
      <c r="L17" t="s">
        <v>203</v>
      </c>
      <c r="M17" t="s">
        <v>138</v>
      </c>
      <c r="N17" t="s">
        <v>203</v>
      </c>
      <c r="O17" t="s">
        <v>145</v>
      </c>
      <c r="P17" t="s">
        <v>203</v>
      </c>
      <c r="Q17" t="s">
        <v>203</v>
      </c>
      <c r="R17" t="s">
        <v>209</v>
      </c>
      <c r="S17" t="s">
        <v>170</v>
      </c>
      <c r="T17" t="s">
        <v>203</v>
      </c>
      <c r="U17" t="s">
        <v>203</v>
      </c>
      <c r="V17" t="s">
        <v>203</v>
      </c>
      <c r="W17" t="s">
        <v>203</v>
      </c>
      <c r="X17" t="s">
        <v>203</v>
      </c>
      <c r="Y17">
        <v>18</v>
      </c>
      <c r="Z17" t="s">
        <v>122</v>
      </c>
      <c r="AA17" t="s">
        <v>203</v>
      </c>
      <c r="AB17" t="s">
        <v>203</v>
      </c>
      <c r="AC17" t="s">
        <v>262</v>
      </c>
      <c r="AD17" t="s">
        <v>263</v>
      </c>
      <c r="AE17" t="s">
        <v>203</v>
      </c>
      <c r="AF17" s="4" t="s">
        <v>383</v>
      </c>
      <c r="AG17" t="s">
        <v>213</v>
      </c>
      <c r="AI17" t="s">
        <v>203</v>
      </c>
      <c r="AJ17" t="s">
        <v>203</v>
      </c>
      <c r="AM17" s="3">
        <v>42735</v>
      </c>
      <c r="AN17" t="s">
        <v>381</v>
      </c>
      <c r="AO17" s="5">
        <v>2016</v>
      </c>
      <c r="AP17" s="3">
        <v>42735</v>
      </c>
      <c r="AQ17" s="2" t="s">
        <v>382</v>
      </c>
    </row>
    <row r="18" spans="1:43" x14ac:dyDescent="0.25">
      <c r="A18" s="5">
        <v>2016</v>
      </c>
      <c r="B18" s="5" t="s">
        <v>384</v>
      </c>
      <c r="C18" t="s">
        <v>101</v>
      </c>
      <c r="D18" t="s">
        <v>264</v>
      </c>
      <c r="E18" t="s">
        <v>265</v>
      </c>
      <c r="F18" t="s">
        <v>266</v>
      </c>
      <c r="G18" t="s">
        <v>264</v>
      </c>
      <c r="H18" t="s">
        <v>204</v>
      </c>
      <c r="I18" t="s">
        <v>103</v>
      </c>
      <c r="J18" t="s">
        <v>122</v>
      </c>
      <c r="K18" t="s">
        <v>205</v>
      </c>
      <c r="L18" t="s">
        <v>267</v>
      </c>
      <c r="M18" t="s">
        <v>138</v>
      </c>
      <c r="N18" t="s">
        <v>268</v>
      </c>
      <c r="O18" t="s">
        <v>145</v>
      </c>
      <c r="P18" t="s">
        <v>269</v>
      </c>
      <c r="Q18">
        <v>396</v>
      </c>
      <c r="R18" t="s">
        <v>209</v>
      </c>
      <c r="S18" t="s">
        <v>168</v>
      </c>
      <c r="T18" t="s">
        <v>270</v>
      </c>
      <c r="U18" t="s">
        <v>211</v>
      </c>
      <c r="V18" t="s">
        <v>270</v>
      </c>
      <c r="W18" t="s">
        <v>212</v>
      </c>
      <c r="X18" t="s">
        <v>210</v>
      </c>
      <c r="Y18">
        <v>18</v>
      </c>
      <c r="Z18" t="s">
        <v>122</v>
      </c>
      <c r="AA18">
        <v>63700</v>
      </c>
      <c r="AB18" t="s">
        <v>271</v>
      </c>
      <c r="AC18" t="s">
        <v>265</v>
      </c>
      <c r="AD18" t="s">
        <v>266</v>
      </c>
      <c r="AE18" t="s">
        <v>203</v>
      </c>
      <c r="AF18" s="4" t="s">
        <v>383</v>
      </c>
      <c r="AG18" t="s">
        <v>213</v>
      </c>
      <c r="AI18" t="s">
        <v>203</v>
      </c>
      <c r="AJ18" t="s">
        <v>203</v>
      </c>
      <c r="AM18" s="3">
        <v>42735</v>
      </c>
      <c r="AN18" t="s">
        <v>381</v>
      </c>
      <c r="AO18" s="5">
        <v>2016</v>
      </c>
      <c r="AP18" s="3">
        <v>42735</v>
      </c>
      <c r="AQ18" s="2" t="s">
        <v>382</v>
      </c>
    </row>
    <row r="19" spans="1:43" x14ac:dyDescent="0.25">
      <c r="A19" s="5">
        <v>2016</v>
      </c>
      <c r="B19" s="5" t="s">
        <v>384</v>
      </c>
      <c r="C19" t="s">
        <v>102</v>
      </c>
      <c r="D19" t="s">
        <v>272</v>
      </c>
      <c r="E19" t="s">
        <v>203</v>
      </c>
      <c r="F19" t="s">
        <v>203</v>
      </c>
      <c r="G19" t="s">
        <v>272</v>
      </c>
      <c r="H19" t="s">
        <v>204</v>
      </c>
      <c r="I19" t="s">
        <v>104</v>
      </c>
      <c r="J19" t="s">
        <v>113</v>
      </c>
      <c r="K19" t="s">
        <v>205</v>
      </c>
      <c r="L19" t="s">
        <v>273</v>
      </c>
      <c r="M19" t="s">
        <v>137</v>
      </c>
      <c r="N19" t="s">
        <v>203</v>
      </c>
      <c r="O19" t="s">
        <v>145</v>
      </c>
      <c r="P19" t="s">
        <v>274</v>
      </c>
      <c r="Q19">
        <v>198</v>
      </c>
      <c r="R19" t="s">
        <v>209</v>
      </c>
      <c r="S19" t="s">
        <v>170</v>
      </c>
      <c r="T19" t="s">
        <v>275</v>
      </c>
      <c r="U19" t="s">
        <v>203</v>
      </c>
      <c r="V19" t="s">
        <v>205</v>
      </c>
      <c r="X19" t="s">
        <v>205</v>
      </c>
      <c r="Y19">
        <v>18</v>
      </c>
      <c r="Z19" t="s">
        <v>113</v>
      </c>
      <c r="AA19" t="s">
        <v>276</v>
      </c>
      <c r="AB19" t="s">
        <v>203</v>
      </c>
      <c r="AC19" t="s">
        <v>203</v>
      </c>
      <c r="AD19" t="s">
        <v>203</v>
      </c>
      <c r="AE19" t="s">
        <v>203</v>
      </c>
      <c r="AF19" s="4" t="s">
        <v>383</v>
      </c>
      <c r="AG19" t="s">
        <v>213</v>
      </c>
      <c r="AH19" t="s">
        <v>277</v>
      </c>
      <c r="AI19" t="s">
        <v>203</v>
      </c>
      <c r="AJ19" t="s">
        <v>203</v>
      </c>
      <c r="AM19" s="3">
        <v>42735</v>
      </c>
      <c r="AN19" t="s">
        <v>381</v>
      </c>
      <c r="AO19" s="5">
        <v>2016</v>
      </c>
      <c r="AP19" s="3">
        <v>42735</v>
      </c>
      <c r="AQ19" s="2" t="s">
        <v>382</v>
      </c>
    </row>
    <row r="20" spans="1:43" x14ac:dyDescent="0.25">
      <c r="A20" s="5">
        <v>2016</v>
      </c>
      <c r="B20" s="5" t="s">
        <v>384</v>
      </c>
      <c r="C20" t="s">
        <v>102</v>
      </c>
      <c r="D20" t="s">
        <v>278</v>
      </c>
      <c r="E20" t="s">
        <v>203</v>
      </c>
      <c r="F20" t="s">
        <v>203</v>
      </c>
      <c r="G20" t="s">
        <v>278</v>
      </c>
      <c r="H20" t="s">
        <v>204</v>
      </c>
      <c r="I20" t="s">
        <v>103</v>
      </c>
      <c r="J20" t="s">
        <v>122</v>
      </c>
      <c r="K20" t="s">
        <v>205</v>
      </c>
      <c r="L20" t="s">
        <v>203</v>
      </c>
      <c r="M20" t="s">
        <v>138</v>
      </c>
      <c r="N20" t="s">
        <v>203</v>
      </c>
      <c r="O20" t="s">
        <v>145</v>
      </c>
      <c r="P20" t="s">
        <v>203</v>
      </c>
      <c r="Q20" t="s">
        <v>203</v>
      </c>
      <c r="R20" t="s">
        <v>209</v>
      </c>
      <c r="S20" t="s">
        <v>170</v>
      </c>
      <c r="T20" t="s">
        <v>203</v>
      </c>
      <c r="U20" t="s">
        <v>203</v>
      </c>
      <c r="V20" t="s">
        <v>203</v>
      </c>
      <c r="W20" t="s">
        <v>203</v>
      </c>
      <c r="X20" t="s">
        <v>203</v>
      </c>
      <c r="Y20">
        <v>18</v>
      </c>
      <c r="Z20" t="s">
        <v>122</v>
      </c>
      <c r="AA20" t="s">
        <v>203</v>
      </c>
      <c r="AB20" t="s">
        <v>203</v>
      </c>
      <c r="AC20" t="s">
        <v>203</v>
      </c>
      <c r="AD20" t="s">
        <v>203</v>
      </c>
      <c r="AE20" t="s">
        <v>203</v>
      </c>
      <c r="AF20" s="4" t="s">
        <v>383</v>
      </c>
      <c r="AG20" t="s">
        <v>213</v>
      </c>
      <c r="AI20" t="s">
        <v>203</v>
      </c>
      <c r="AJ20" t="s">
        <v>203</v>
      </c>
      <c r="AM20" s="3">
        <v>42735</v>
      </c>
      <c r="AN20" t="s">
        <v>381</v>
      </c>
      <c r="AO20" s="5">
        <v>2016</v>
      </c>
      <c r="AP20" s="3">
        <v>42735</v>
      </c>
      <c r="AQ20" s="2" t="s">
        <v>382</v>
      </c>
    </row>
    <row r="21" spans="1:43" x14ac:dyDescent="0.25">
      <c r="A21" s="5">
        <v>2016</v>
      </c>
      <c r="B21" s="5" t="s">
        <v>384</v>
      </c>
      <c r="C21" t="s">
        <v>102</v>
      </c>
      <c r="D21" t="s">
        <v>279</v>
      </c>
      <c r="E21" t="s">
        <v>203</v>
      </c>
      <c r="F21" t="s">
        <v>203</v>
      </c>
      <c r="G21" t="s">
        <v>279</v>
      </c>
      <c r="H21" t="s">
        <v>204</v>
      </c>
      <c r="I21" t="s">
        <v>103</v>
      </c>
      <c r="J21" t="s">
        <v>122</v>
      </c>
      <c r="K21" t="s">
        <v>205</v>
      </c>
      <c r="L21" t="s">
        <v>280</v>
      </c>
      <c r="M21" t="s">
        <v>138</v>
      </c>
      <c r="N21" t="s">
        <v>281</v>
      </c>
      <c r="O21" t="s">
        <v>145</v>
      </c>
      <c r="P21" t="s">
        <v>282</v>
      </c>
      <c r="Q21">
        <v>131</v>
      </c>
      <c r="R21" t="s">
        <v>209</v>
      </c>
      <c r="S21" t="s">
        <v>170</v>
      </c>
      <c r="T21" t="s">
        <v>283</v>
      </c>
      <c r="U21" t="s">
        <v>211</v>
      </c>
      <c r="V21" t="s">
        <v>210</v>
      </c>
      <c r="W21" t="s">
        <v>212</v>
      </c>
      <c r="X21" t="s">
        <v>210</v>
      </c>
      <c r="Y21">
        <v>18</v>
      </c>
      <c r="Z21" t="s">
        <v>122</v>
      </c>
      <c r="AA21">
        <v>63700</v>
      </c>
      <c r="AB21" t="s">
        <v>203</v>
      </c>
      <c r="AC21" t="s">
        <v>203</v>
      </c>
      <c r="AD21" t="s">
        <v>203</v>
      </c>
      <c r="AE21" t="s">
        <v>203</v>
      </c>
      <c r="AF21" s="4" t="s">
        <v>383</v>
      </c>
      <c r="AG21" t="s">
        <v>213</v>
      </c>
      <c r="AI21" t="s">
        <v>203</v>
      </c>
      <c r="AJ21" t="s">
        <v>203</v>
      </c>
      <c r="AM21" s="3">
        <v>42735</v>
      </c>
      <c r="AN21" t="s">
        <v>381</v>
      </c>
      <c r="AO21" s="5">
        <v>2016</v>
      </c>
      <c r="AP21" s="3">
        <v>42735</v>
      </c>
      <c r="AQ21" s="2" t="s">
        <v>382</v>
      </c>
    </row>
    <row r="22" spans="1:43" x14ac:dyDescent="0.25">
      <c r="A22" s="5">
        <v>2016</v>
      </c>
      <c r="B22" s="5" t="s">
        <v>384</v>
      </c>
      <c r="C22" t="s">
        <v>101</v>
      </c>
      <c r="D22" t="s">
        <v>289</v>
      </c>
      <c r="E22" t="s">
        <v>285</v>
      </c>
      <c r="F22" t="s">
        <v>286</v>
      </c>
      <c r="G22" t="s">
        <v>284</v>
      </c>
      <c r="H22" t="s">
        <v>204</v>
      </c>
      <c r="I22" t="s">
        <v>103</v>
      </c>
      <c r="J22" t="s">
        <v>122</v>
      </c>
      <c r="K22" t="s">
        <v>205</v>
      </c>
      <c r="L22" t="s">
        <v>287</v>
      </c>
      <c r="M22" t="s">
        <v>138</v>
      </c>
      <c r="N22" t="s">
        <v>249</v>
      </c>
      <c r="O22" t="s">
        <v>145</v>
      </c>
      <c r="P22" t="s">
        <v>250</v>
      </c>
      <c r="Q22">
        <v>250</v>
      </c>
      <c r="R22" t="s">
        <v>209</v>
      </c>
      <c r="S22" t="s">
        <v>170</v>
      </c>
      <c r="T22" t="s">
        <v>283</v>
      </c>
      <c r="U22" t="s">
        <v>211</v>
      </c>
      <c r="V22" t="s">
        <v>288</v>
      </c>
      <c r="W22" t="s">
        <v>212</v>
      </c>
      <c r="X22" t="s">
        <v>210</v>
      </c>
      <c r="Y22">
        <v>18</v>
      </c>
      <c r="Z22" t="s">
        <v>122</v>
      </c>
      <c r="AA22">
        <v>63700</v>
      </c>
      <c r="AB22" t="s">
        <v>289</v>
      </c>
      <c r="AC22" t="s">
        <v>285</v>
      </c>
      <c r="AD22" t="s">
        <v>286</v>
      </c>
      <c r="AE22" t="s">
        <v>290</v>
      </c>
      <c r="AF22" s="4" t="s">
        <v>383</v>
      </c>
      <c r="AG22" t="s">
        <v>213</v>
      </c>
      <c r="AI22" t="s">
        <v>203</v>
      </c>
      <c r="AJ22" t="s">
        <v>203</v>
      </c>
      <c r="AM22" s="3">
        <v>42735</v>
      </c>
      <c r="AN22" t="s">
        <v>381</v>
      </c>
      <c r="AO22" s="5">
        <v>2016</v>
      </c>
      <c r="AP22" s="3">
        <v>42735</v>
      </c>
      <c r="AQ22" s="2" t="s">
        <v>382</v>
      </c>
    </row>
    <row r="23" spans="1:43" x14ac:dyDescent="0.25">
      <c r="A23" s="5">
        <v>2016</v>
      </c>
      <c r="B23" s="5" t="s">
        <v>384</v>
      </c>
      <c r="C23" t="s">
        <v>102</v>
      </c>
      <c r="D23" t="s">
        <v>291</v>
      </c>
      <c r="E23" t="s">
        <v>203</v>
      </c>
      <c r="F23" t="s">
        <v>203</v>
      </c>
      <c r="G23" t="s">
        <v>291</v>
      </c>
      <c r="H23" t="s">
        <v>204</v>
      </c>
      <c r="I23" t="s">
        <v>104</v>
      </c>
      <c r="J23" t="s">
        <v>118</v>
      </c>
      <c r="K23" t="s">
        <v>205</v>
      </c>
      <c r="L23" t="s">
        <v>203</v>
      </c>
      <c r="M23" t="s">
        <v>137</v>
      </c>
      <c r="N23" t="s">
        <v>203</v>
      </c>
      <c r="O23" t="s">
        <v>145</v>
      </c>
      <c r="P23" t="s">
        <v>292</v>
      </c>
      <c r="Q23">
        <v>293</v>
      </c>
      <c r="R23" t="s">
        <v>209</v>
      </c>
      <c r="S23" t="s">
        <v>168</v>
      </c>
      <c r="T23" t="s">
        <v>293</v>
      </c>
      <c r="U23" t="s">
        <v>203</v>
      </c>
      <c r="V23" t="s">
        <v>293</v>
      </c>
      <c r="W23" t="s">
        <v>203</v>
      </c>
      <c r="X23" t="s">
        <v>293</v>
      </c>
      <c r="Y23">
        <v>18</v>
      </c>
      <c r="Z23" t="s">
        <v>118</v>
      </c>
      <c r="AA23">
        <v>45180</v>
      </c>
      <c r="AB23" t="s">
        <v>203</v>
      </c>
      <c r="AC23" t="s">
        <v>203</v>
      </c>
      <c r="AD23" t="s">
        <v>203</v>
      </c>
      <c r="AE23" t="s">
        <v>294</v>
      </c>
      <c r="AF23" s="4" t="s">
        <v>383</v>
      </c>
      <c r="AG23" t="s">
        <v>213</v>
      </c>
      <c r="AH23" t="s">
        <v>295</v>
      </c>
      <c r="AI23" t="s">
        <v>294</v>
      </c>
      <c r="AJ23" t="s">
        <v>203</v>
      </c>
      <c r="AM23" s="3">
        <v>42735</v>
      </c>
      <c r="AN23" t="s">
        <v>381</v>
      </c>
      <c r="AO23" s="5">
        <v>2016</v>
      </c>
      <c r="AP23" s="3">
        <v>42735</v>
      </c>
      <c r="AQ23" s="2" t="s">
        <v>382</v>
      </c>
    </row>
    <row r="24" spans="1:43" x14ac:dyDescent="0.25">
      <c r="A24" s="5">
        <v>2016</v>
      </c>
      <c r="B24" s="5" t="s">
        <v>384</v>
      </c>
      <c r="C24" t="s">
        <v>102</v>
      </c>
      <c r="D24" t="s">
        <v>296</v>
      </c>
      <c r="E24" t="s">
        <v>203</v>
      </c>
      <c r="F24" t="s">
        <v>203</v>
      </c>
      <c r="G24" t="s">
        <v>296</v>
      </c>
      <c r="H24" t="s">
        <v>204</v>
      </c>
      <c r="I24" t="s">
        <v>103</v>
      </c>
      <c r="J24" t="s">
        <v>122</v>
      </c>
      <c r="K24" t="s">
        <v>205</v>
      </c>
      <c r="L24" t="s">
        <v>203</v>
      </c>
      <c r="M24" t="s">
        <v>138</v>
      </c>
      <c r="N24" t="s">
        <v>207</v>
      </c>
      <c r="O24" t="s">
        <v>145</v>
      </c>
      <c r="P24" t="s">
        <v>203</v>
      </c>
      <c r="Q24" t="s">
        <v>209</v>
      </c>
      <c r="R24" t="s">
        <v>209</v>
      </c>
      <c r="S24" t="s">
        <v>170</v>
      </c>
      <c r="T24" t="s">
        <v>203</v>
      </c>
      <c r="U24" t="s">
        <v>203</v>
      </c>
      <c r="V24" t="s">
        <v>203</v>
      </c>
      <c r="W24" t="s">
        <v>203</v>
      </c>
      <c r="X24" t="s">
        <v>203</v>
      </c>
      <c r="Y24">
        <v>18</v>
      </c>
      <c r="Z24" t="s">
        <v>122</v>
      </c>
      <c r="AA24" t="s">
        <v>203</v>
      </c>
      <c r="AB24" t="s">
        <v>203</v>
      </c>
      <c r="AC24" t="s">
        <v>203</v>
      </c>
      <c r="AD24" t="s">
        <v>203</v>
      </c>
      <c r="AE24" t="s">
        <v>203</v>
      </c>
      <c r="AF24" s="4" t="s">
        <v>383</v>
      </c>
      <c r="AG24" t="s">
        <v>213</v>
      </c>
      <c r="AI24" t="s">
        <v>203</v>
      </c>
      <c r="AJ24" t="s">
        <v>203</v>
      </c>
      <c r="AM24" s="3">
        <v>42735</v>
      </c>
      <c r="AN24" t="s">
        <v>381</v>
      </c>
      <c r="AO24" s="5">
        <v>2016</v>
      </c>
      <c r="AP24" s="3">
        <v>42735</v>
      </c>
      <c r="AQ24" s="2" t="s">
        <v>382</v>
      </c>
    </row>
    <row r="25" spans="1:43" x14ac:dyDescent="0.25">
      <c r="A25" s="5">
        <v>2016</v>
      </c>
      <c r="B25" s="5" t="s">
        <v>384</v>
      </c>
      <c r="C25" t="s">
        <v>102</v>
      </c>
      <c r="D25" t="s">
        <v>297</v>
      </c>
      <c r="E25" t="s">
        <v>203</v>
      </c>
      <c r="F25" t="s">
        <v>203</v>
      </c>
      <c r="G25" t="s">
        <v>297</v>
      </c>
      <c r="H25" t="s">
        <v>204</v>
      </c>
      <c r="I25" t="s">
        <v>104</v>
      </c>
      <c r="J25" t="s">
        <v>119</v>
      </c>
      <c r="K25" t="s">
        <v>205</v>
      </c>
      <c r="L25" t="s">
        <v>298</v>
      </c>
      <c r="M25" t="s">
        <v>137</v>
      </c>
      <c r="N25" t="s">
        <v>299</v>
      </c>
      <c r="O25" t="s">
        <v>145</v>
      </c>
      <c r="P25" t="s">
        <v>300</v>
      </c>
      <c r="Q25">
        <v>78</v>
      </c>
      <c r="R25" t="s">
        <v>209</v>
      </c>
      <c r="S25" t="s">
        <v>168</v>
      </c>
      <c r="T25" t="s">
        <v>205</v>
      </c>
      <c r="U25" t="s">
        <v>258</v>
      </c>
      <c r="V25" t="s">
        <v>301</v>
      </c>
      <c r="W25" t="s">
        <v>302</v>
      </c>
      <c r="X25" t="s">
        <v>301</v>
      </c>
      <c r="Y25">
        <v>18</v>
      </c>
      <c r="Z25" t="s">
        <v>113</v>
      </c>
      <c r="AA25" t="s">
        <v>303</v>
      </c>
      <c r="AB25" t="s">
        <v>203</v>
      </c>
      <c r="AC25" t="s">
        <v>203</v>
      </c>
      <c r="AD25" t="s">
        <v>203</v>
      </c>
      <c r="AE25" t="s">
        <v>203</v>
      </c>
      <c r="AF25" s="4" t="s">
        <v>383</v>
      </c>
      <c r="AG25" t="s">
        <v>213</v>
      </c>
      <c r="AH25" t="s">
        <v>304</v>
      </c>
      <c r="AI25" t="s">
        <v>203</v>
      </c>
      <c r="AJ25" t="s">
        <v>203</v>
      </c>
      <c r="AM25" s="3">
        <v>42735</v>
      </c>
      <c r="AN25" t="s">
        <v>381</v>
      </c>
      <c r="AO25" s="5">
        <v>2016</v>
      </c>
      <c r="AP25" s="3">
        <v>42735</v>
      </c>
      <c r="AQ25" s="2" t="s">
        <v>382</v>
      </c>
    </row>
    <row r="26" spans="1:43" x14ac:dyDescent="0.25">
      <c r="A26" s="5">
        <v>2016</v>
      </c>
      <c r="B26" s="5" t="s">
        <v>384</v>
      </c>
      <c r="C26" t="s">
        <v>101</v>
      </c>
      <c r="D26" t="s">
        <v>380</v>
      </c>
      <c r="E26" t="s">
        <v>306</v>
      </c>
      <c r="F26" t="s">
        <v>307</v>
      </c>
      <c r="G26" t="s">
        <v>305</v>
      </c>
      <c r="H26" t="s">
        <v>204</v>
      </c>
      <c r="I26" t="s">
        <v>103</v>
      </c>
      <c r="J26" t="s">
        <v>122</v>
      </c>
      <c r="K26" t="s">
        <v>205</v>
      </c>
      <c r="L26" t="s">
        <v>308</v>
      </c>
      <c r="M26" t="s">
        <v>138</v>
      </c>
      <c r="N26" t="s">
        <v>309</v>
      </c>
      <c r="O26" t="s">
        <v>145</v>
      </c>
      <c r="P26" t="s">
        <v>250</v>
      </c>
      <c r="Q26">
        <v>342</v>
      </c>
      <c r="R26" t="s">
        <v>209</v>
      </c>
      <c r="S26" t="s">
        <v>170</v>
      </c>
      <c r="T26" t="s">
        <v>310</v>
      </c>
      <c r="U26" t="s">
        <v>211</v>
      </c>
      <c r="V26" t="s">
        <v>210</v>
      </c>
      <c r="W26" t="s">
        <v>212</v>
      </c>
      <c r="X26" t="s">
        <v>210</v>
      </c>
      <c r="Y26">
        <v>18</v>
      </c>
      <c r="Z26" t="s">
        <v>122</v>
      </c>
      <c r="AA26">
        <v>63700</v>
      </c>
      <c r="AB26" t="s">
        <v>311</v>
      </c>
      <c r="AC26" t="s">
        <v>306</v>
      </c>
      <c r="AD26" t="s">
        <v>307</v>
      </c>
      <c r="AE26" t="s">
        <v>312</v>
      </c>
      <c r="AF26" s="4" t="s">
        <v>383</v>
      </c>
      <c r="AG26" t="s">
        <v>213</v>
      </c>
      <c r="AI26" t="s">
        <v>312</v>
      </c>
      <c r="AJ26" t="s">
        <v>203</v>
      </c>
      <c r="AM26" s="3">
        <v>42735</v>
      </c>
      <c r="AN26" t="s">
        <v>381</v>
      </c>
      <c r="AO26" s="5">
        <v>2016</v>
      </c>
      <c r="AP26" s="3">
        <v>42735</v>
      </c>
      <c r="AQ26" s="2" t="s">
        <v>382</v>
      </c>
    </row>
    <row r="27" spans="1:43" x14ac:dyDescent="0.25">
      <c r="A27" s="5">
        <v>2016</v>
      </c>
      <c r="B27" s="5" t="s">
        <v>384</v>
      </c>
      <c r="C27" t="s">
        <v>102</v>
      </c>
      <c r="D27" t="s">
        <v>313</v>
      </c>
      <c r="E27" t="s">
        <v>203</v>
      </c>
      <c r="F27" t="s">
        <v>203</v>
      </c>
      <c r="G27" t="s">
        <v>313</v>
      </c>
      <c r="H27" t="s">
        <v>204</v>
      </c>
      <c r="I27" t="s">
        <v>103</v>
      </c>
      <c r="J27" t="s">
        <v>122</v>
      </c>
      <c r="K27" t="s">
        <v>205</v>
      </c>
      <c r="L27" t="s">
        <v>314</v>
      </c>
      <c r="M27" t="s">
        <v>138</v>
      </c>
      <c r="N27" t="s">
        <v>207</v>
      </c>
      <c r="O27" t="s">
        <v>139</v>
      </c>
      <c r="P27" t="s">
        <v>315</v>
      </c>
      <c r="Q27" t="s">
        <v>209</v>
      </c>
      <c r="R27" t="s">
        <v>209</v>
      </c>
      <c r="S27" t="s">
        <v>170</v>
      </c>
      <c r="T27" t="s">
        <v>316</v>
      </c>
      <c r="U27" t="s">
        <v>258</v>
      </c>
      <c r="V27" t="s">
        <v>316</v>
      </c>
      <c r="W27" t="s">
        <v>317</v>
      </c>
      <c r="X27" t="s">
        <v>316</v>
      </c>
      <c r="Y27">
        <v>18</v>
      </c>
      <c r="Z27" t="s">
        <v>122</v>
      </c>
      <c r="AA27">
        <v>63780</v>
      </c>
      <c r="AB27" t="s">
        <v>203</v>
      </c>
      <c r="AC27" t="s">
        <v>203</v>
      </c>
      <c r="AD27" t="s">
        <v>203</v>
      </c>
      <c r="AE27" t="s">
        <v>203</v>
      </c>
      <c r="AF27" s="4" t="s">
        <v>383</v>
      </c>
      <c r="AG27" t="s">
        <v>213</v>
      </c>
      <c r="AI27" t="s">
        <v>203</v>
      </c>
      <c r="AJ27" t="s">
        <v>203</v>
      </c>
      <c r="AM27" s="3">
        <v>42735</v>
      </c>
      <c r="AN27" t="s">
        <v>381</v>
      </c>
      <c r="AO27" s="5">
        <v>2016</v>
      </c>
      <c r="AP27" s="3">
        <v>42735</v>
      </c>
      <c r="AQ27" s="2" t="s">
        <v>382</v>
      </c>
    </row>
    <row r="28" spans="1:43" x14ac:dyDescent="0.25">
      <c r="A28" s="5">
        <v>2016</v>
      </c>
      <c r="B28" s="5" t="s">
        <v>384</v>
      </c>
      <c r="C28" t="s">
        <v>102</v>
      </c>
      <c r="D28" t="s">
        <v>318</v>
      </c>
      <c r="E28" t="s">
        <v>203</v>
      </c>
      <c r="F28" t="s">
        <v>203</v>
      </c>
      <c r="G28" t="s">
        <v>318</v>
      </c>
      <c r="H28" t="s">
        <v>204</v>
      </c>
      <c r="I28" t="s">
        <v>103</v>
      </c>
      <c r="J28" t="s">
        <v>122</v>
      </c>
      <c r="K28" t="s">
        <v>205</v>
      </c>
      <c r="L28" t="s">
        <v>319</v>
      </c>
      <c r="M28" t="s">
        <v>138</v>
      </c>
      <c r="N28" t="s">
        <v>237</v>
      </c>
      <c r="O28" t="s">
        <v>145</v>
      </c>
      <c r="P28" t="s">
        <v>250</v>
      </c>
      <c r="Q28">
        <v>259</v>
      </c>
      <c r="R28" t="s">
        <v>209</v>
      </c>
      <c r="S28" t="s">
        <v>170</v>
      </c>
      <c r="T28" t="s">
        <v>283</v>
      </c>
      <c r="U28" t="s">
        <v>211</v>
      </c>
      <c r="V28" t="s">
        <v>210</v>
      </c>
      <c r="W28" t="s">
        <v>212</v>
      </c>
      <c r="X28" t="s">
        <v>210</v>
      </c>
      <c r="Y28">
        <v>18</v>
      </c>
      <c r="Z28" t="s">
        <v>122</v>
      </c>
      <c r="AA28">
        <v>63703</v>
      </c>
      <c r="AB28" t="s">
        <v>203</v>
      </c>
      <c r="AC28" t="s">
        <v>203</v>
      </c>
      <c r="AD28" t="s">
        <v>203</v>
      </c>
      <c r="AE28" t="s">
        <v>320</v>
      </c>
      <c r="AF28" t="s">
        <v>321</v>
      </c>
      <c r="AG28" t="s">
        <v>213</v>
      </c>
      <c r="AI28" t="s">
        <v>203</v>
      </c>
      <c r="AJ28" t="s">
        <v>321</v>
      </c>
      <c r="AM28" s="3">
        <v>42735</v>
      </c>
      <c r="AN28" t="s">
        <v>381</v>
      </c>
      <c r="AO28" s="5">
        <v>2016</v>
      </c>
      <c r="AP28" s="3">
        <v>42735</v>
      </c>
      <c r="AQ28" s="2" t="s">
        <v>382</v>
      </c>
    </row>
    <row r="29" spans="1:43" x14ac:dyDescent="0.25">
      <c r="A29" s="5">
        <v>2016</v>
      </c>
      <c r="B29" s="5" t="s">
        <v>384</v>
      </c>
      <c r="C29" t="s">
        <v>102</v>
      </c>
      <c r="D29" t="s">
        <v>322</v>
      </c>
      <c r="E29" t="s">
        <v>203</v>
      </c>
      <c r="F29" t="s">
        <v>203</v>
      </c>
      <c r="G29" t="s">
        <v>322</v>
      </c>
      <c r="H29" t="s">
        <v>204</v>
      </c>
      <c r="I29" t="s">
        <v>104</v>
      </c>
      <c r="J29" t="s">
        <v>129</v>
      </c>
      <c r="K29" t="s">
        <v>205</v>
      </c>
      <c r="L29" t="s">
        <v>323</v>
      </c>
      <c r="M29" t="s">
        <v>137</v>
      </c>
      <c r="N29" t="s">
        <v>203</v>
      </c>
      <c r="O29" t="s">
        <v>145</v>
      </c>
      <c r="P29" t="s">
        <v>324</v>
      </c>
      <c r="Q29">
        <v>55</v>
      </c>
      <c r="R29" t="s">
        <v>209</v>
      </c>
      <c r="S29" t="s">
        <v>168</v>
      </c>
      <c r="T29" t="s">
        <v>325</v>
      </c>
      <c r="U29" t="s">
        <v>203</v>
      </c>
      <c r="W29" t="s">
        <v>326</v>
      </c>
      <c r="X29" t="s">
        <v>325</v>
      </c>
      <c r="Y29">
        <v>18</v>
      </c>
      <c r="Z29" t="s">
        <v>129</v>
      </c>
      <c r="AA29">
        <v>80000</v>
      </c>
      <c r="AB29" t="s">
        <v>203</v>
      </c>
      <c r="AC29" t="s">
        <v>203</v>
      </c>
      <c r="AD29" t="s">
        <v>203</v>
      </c>
      <c r="AE29" t="s">
        <v>327</v>
      </c>
      <c r="AF29" s="4" t="s">
        <v>383</v>
      </c>
      <c r="AG29" t="s">
        <v>213</v>
      </c>
      <c r="AI29" t="s">
        <v>327</v>
      </c>
      <c r="AJ29" t="s">
        <v>203</v>
      </c>
      <c r="AM29" s="3">
        <v>42735</v>
      </c>
      <c r="AN29" t="s">
        <v>381</v>
      </c>
      <c r="AO29" s="5">
        <v>2016</v>
      </c>
      <c r="AP29" s="3">
        <v>42735</v>
      </c>
      <c r="AQ29" s="2" t="s">
        <v>382</v>
      </c>
    </row>
    <row r="30" spans="1:43" x14ac:dyDescent="0.25">
      <c r="A30" s="5">
        <v>2016</v>
      </c>
      <c r="B30" s="5" t="s">
        <v>384</v>
      </c>
      <c r="C30" t="s">
        <v>101</v>
      </c>
      <c r="D30" t="s">
        <v>334</v>
      </c>
      <c r="E30" t="s">
        <v>265</v>
      </c>
      <c r="F30" t="s">
        <v>329</v>
      </c>
      <c r="G30" t="s">
        <v>328</v>
      </c>
      <c r="H30" t="s">
        <v>204</v>
      </c>
      <c r="I30" t="s">
        <v>103</v>
      </c>
      <c r="J30" t="s">
        <v>122</v>
      </c>
      <c r="K30" t="s">
        <v>205</v>
      </c>
      <c r="L30" t="s">
        <v>330</v>
      </c>
      <c r="M30" t="s">
        <v>138</v>
      </c>
      <c r="N30" t="s">
        <v>331</v>
      </c>
      <c r="O30" t="s">
        <v>150</v>
      </c>
      <c r="P30" t="s">
        <v>332</v>
      </c>
      <c r="Q30">
        <v>155</v>
      </c>
      <c r="R30" t="s">
        <v>209</v>
      </c>
      <c r="S30" t="s">
        <v>170</v>
      </c>
      <c r="T30" t="s">
        <v>333</v>
      </c>
      <c r="U30" t="s">
        <v>211</v>
      </c>
      <c r="V30" t="s">
        <v>210</v>
      </c>
      <c r="W30" t="s">
        <v>212</v>
      </c>
      <c r="X30" t="s">
        <v>210</v>
      </c>
      <c r="Y30">
        <v>18</v>
      </c>
      <c r="Z30" t="s">
        <v>122</v>
      </c>
      <c r="AA30">
        <v>63700</v>
      </c>
      <c r="AB30" t="s">
        <v>334</v>
      </c>
      <c r="AC30" t="s">
        <v>265</v>
      </c>
      <c r="AD30" t="s">
        <v>329</v>
      </c>
      <c r="AE30" t="s">
        <v>335</v>
      </c>
      <c r="AF30" s="4" t="s">
        <v>383</v>
      </c>
      <c r="AG30" t="s">
        <v>213</v>
      </c>
      <c r="AI30" t="s">
        <v>335</v>
      </c>
      <c r="AJ30" t="s">
        <v>203</v>
      </c>
      <c r="AM30" s="3">
        <v>42735</v>
      </c>
      <c r="AN30" t="s">
        <v>381</v>
      </c>
      <c r="AO30" s="5">
        <v>2016</v>
      </c>
      <c r="AP30" s="3">
        <v>42735</v>
      </c>
      <c r="AQ30" s="2" t="s">
        <v>382</v>
      </c>
    </row>
    <row r="31" spans="1:43" x14ac:dyDescent="0.25">
      <c r="A31" s="5">
        <v>2016</v>
      </c>
      <c r="B31" s="5" t="s">
        <v>384</v>
      </c>
      <c r="C31" t="s">
        <v>102</v>
      </c>
      <c r="D31" t="s">
        <v>336</v>
      </c>
      <c r="E31" t="s">
        <v>203</v>
      </c>
      <c r="F31" t="s">
        <v>203</v>
      </c>
      <c r="G31" t="s">
        <v>336</v>
      </c>
      <c r="H31" t="s">
        <v>204</v>
      </c>
      <c r="I31" t="s">
        <v>104</v>
      </c>
      <c r="J31" t="s">
        <v>129</v>
      </c>
      <c r="K31" t="s">
        <v>205</v>
      </c>
      <c r="L31" t="s">
        <v>337</v>
      </c>
      <c r="M31" t="s">
        <v>137</v>
      </c>
      <c r="N31" t="s">
        <v>203</v>
      </c>
      <c r="O31" t="s">
        <v>145</v>
      </c>
      <c r="P31" t="s">
        <v>338</v>
      </c>
      <c r="Q31">
        <v>2855</v>
      </c>
      <c r="R31" t="s">
        <v>209</v>
      </c>
      <c r="S31" t="s">
        <v>168</v>
      </c>
      <c r="T31" t="s">
        <v>339</v>
      </c>
      <c r="U31" t="s">
        <v>203</v>
      </c>
      <c r="V31" t="s">
        <v>307</v>
      </c>
      <c r="W31" t="s">
        <v>203</v>
      </c>
      <c r="X31" t="s">
        <v>325</v>
      </c>
      <c r="Y31">
        <v>18</v>
      </c>
      <c r="Z31" t="s">
        <v>129</v>
      </c>
      <c r="AA31">
        <v>80105</v>
      </c>
      <c r="AB31" t="s">
        <v>203</v>
      </c>
      <c r="AC31" t="s">
        <v>203</v>
      </c>
      <c r="AD31" t="s">
        <v>203</v>
      </c>
      <c r="AE31" t="s">
        <v>203</v>
      </c>
      <c r="AF31" s="4" t="s">
        <v>383</v>
      </c>
      <c r="AG31" t="s">
        <v>213</v>
      </c>
      <c r="AI31" t="s">
        <v>340</v>
      </c>
      <c r="AJ31" t="s">
        <v>203</v>
      </c>
      <c r="AM31" s="3">
        <v>42735</v>
      </c>
      <c r="AN31" t="s">
        <v>381</v>
      </c>
      <c r="AO31" s="5">
        <v>2016</v>
      </c>
      <c r="AP31" s="3">
        <v>42735</v>
      </c>
      <c r="AQ31" s="2" t="s">
        <v>382</v>
      </c>
    </row>
    <row r="32" spans="1:43" x14ac:dyDescent="0.25">
      <c r="A32" s="5">
        <v>2016</v>
      </c>
      <c r="B32" s="5" t="s">
        <v>384</v>
      </c>
      <c r="C32" t="s">
        <v>101</v>
      </c>
      <c r="D32" t="s">
        <v>347</v>
      </c>
      <c r="E32" t="s">
        <v>341</v>
      </c>
      <c r="F32" t="s">
        <v>342</v>
      </c>
      <c r="G32" t="s">
        <v>343</v>
      </c>
      <c r="H32" t="s">
        <v>204</v>
      </c>
      <c r="I32" t="s">
        <v>103</v>
      </c>
      <c r="J32" t="s">
        <v>122</v>
      </c>
      <c r="K32" t="s">
        <v>205</v>
      </c>
      <c r="L32" t="s">
        <v>344</v>
      </c>
      <c r="M32" t="s">
        <v>138</v>
      </c>
      <c r="N32" t="s">
        <v>249</v>
      </c>
      <c r="O32" t="s">
        <v>145</v>
      </c>
      <c r="P32" t="s">
        <v>345</v>
      </c>
      <c r="Q32">
        <v>58</v>
      </c>
      <c r="R32" t="s">
        <v>209</v>
      </c>
      <c r="S32" t="s">
        <v>170</v>
      </c>
      <c r="T32" t="s">
        <v>346</v>
      </c>
      <c r="U32" t="s">
        <v>203</v>
      </c>
      <c r="V32" t="s">
        <v>218</v>
      </c>
      <c r="W32" t="s">
        <v>203</v>
      </c>
      <c r="X32" t="s">
        <v>218</v>
      </c>
      <c r="Y32">
        <v>18</v>
      </c>
      <c r="Z32" t="s">
        <v>122</v>
      </c>
      <c r="AA32">
        <v>63130</v>
      </c>
      <c r="AB32" t="s">
        <v>347</v>
      </c>
      <c r="AC32" t="s">
        <v>341</v>
      </c>
      <c r="AD32" t="s">
        <v>342</v>
      </c>
      <c r="AE32" t="s">
        <v>348</v>
      </c>
      <c r="AF32" t="s">
        <v>349</v>
      </c>
      <c r="AG32" t="s">
        <v>213</v>
      </c>
      <c r="AI32" t="s">
        <v>348</v>
      </c>
      <c r="AJ32" t="s">
        <v>349</v>
      </c>
      <c r="AM32" s="3">
        <v>42735</v>
      </c>
      <c r="AN32" t="s">
        <v>381</v>
      </c>
      <c r="AO32" s="5">
        <v>2016</v>
      </c>
      <c r="AP32" s="3">
        <v>42735</v>
      </c>
      <c r="AQ32" s="2" t="s">
        <v>382</v>
      </c>
    </row>
    <row r="33" spans="1:43" x14ac:dyDescent="0.25">
      <c r="A33" s="5">
        <v>2016</v>
      </c>
      <c r="B33" s="5" t="s">
        <v>384</v>
      </c>
      <c r="C33" t="s">
        <v>101</v>
      </c>
      <c r="D33" t="s">
        <v>355</v>
      </c>
      <c r="E33" t="s">
        <v>351</v>
      </c>
      <c r="F33" t="s">
        <v>352</v>
      </c>
      <c r="G33" t="s">
        <v>350</v>
      </c>
      <c r="H33" t="s">
        <v>204</v>
      </c>
      <c r="I33" t="s">
        <v>103</v>
      </c>
      <c r="J33" t="s">
        <v>122</v>
      </c>
      <c r="K33" t="s">
        <v>205</v>
      </c>
      <c r="L33" t="s">
        <v>353</v>
      </c>
      <c r="M33" t="s">
        <v>138</v>
      </c>
      <c r="N33" t="s">
        <v>331</v>
      </c>
      <c r="O33" t="s">
        <v>145</v>
      </c>
      <c r="P33" t="s">
        <v>354</v>
      </c>
      <c r="Q33">
        <v>109</v>
      </c>
      <c r="R33" t="s">
        <v>209</v>
      </c>
      <c r="S33" t="s">
        <v>170</v>
      </c>
      <c r="T33" t="s">
        <v>333</v>
      </c>
      <c r="U33" t="s">
        <v>211</v>
      </c>
      <c r="V33" t="s">
        <v>210</v>
      </c>
      <c r="W33" t="s">
        <v>212</v>
      </c>
      <c r="X33" t="s">
        <v>210</v>
      </c>
      <c r="Y33">
        <v>18</v>
      </c>
      <c r="Z33" t="s">
        <v>122</v>
      </c>
      <c r="AA33">
        <v>63705</v>
      </c>
      <c r="AB33" t="s">
        <v>355</v>
      </c>
      <c r="AC33" t="s">
        <v>351</v>
      </c>
      <c r="AD33" t="s">
        <v>352</v>
      </c>
      <c r="AE33" t="s">
        <v>203</v>
      </c>
      <c r="AF33" s="4" t="s">
        <v>383</v>
      </c>
      <c r="AG33" t="s">
        <v>213</v>
      </c>
      <c r="AI33" t="s">
        <v>203</v>
      </c>
      <c r="AJ33" t="s">
        <v>203</v>
      </c>
      <c r="AM33" s="3">
        <v>42735</v>
      </c>
      <c r="AN33" t="s">
        <v>381</v>
      </c>
      <c r="AO33" s="5">
        <v>2016</v>
      </c>
      <c r="AP33" s="3">
        <v>42735</v>
      </c>
      <c r="AQ33" s="2" t="s">
        <v>382</v>
      </c>
    </row>
    <row r="34" spans="1:43" x14ac:dyDescent="0.25">
      <c r="A34" s="5">
        <v>2016</v>
      </c>
      <c r="B34" s="5" t="s">
        <v>384</v>
      </c>
      <c r="C34" t="s">
        <v>102</v>
      </c>
      <c r="D34" t="s">
        <v>356</v>
      </c>
      <c r="E34" t="s">
        <v>203</v>
      </c>
      <c r="F34" t="s">
        <v>203</v>
      </c>
      <c r="G34" t="s">
        <v>356</v>
      </c>
      <c r="H34" t="s">
        <v>204</v>
      </c>
      <c r="I34" t="s">
        <v>103</v>
      </c>
      <c r="J34" t="s">
        <v>122</v>
      </c>
      <c r="K34" t="s">
        <v>205</v>
      </c>
      <c r="L34" t="s">
        <v>357</v>
      </c>
      <c r="M34" t="s">
        <v>138</v>
      </c>
      <c r="N34" t="s">
        <v>249</v>
      </c>
      <c r="O34" t="s">
        <v>145</v>
      </c>
      <c r="P34" t="s">
        <v>358</v>
      </c>
      <c r="Q34">
        <v>100</v>
      </c>
      <c r="R34" t="s">
        <v>209</v>
      </c>
      <c r="S34" t="s">
        <v>170</v>
      </c>
      <c r="T34" t="s">
        <v>359</v>
      </c>
      <c r="U34" t="s">
        <v>203</v>
      </c>
      <c r="V34" t="s">
        <v>218</v>
      </c>
      <c r="W34" t="s">
        <v>203</v>
      </c>
      <c r="X34" t="s">
        <v>218</v>
      </c>
      <c r="Y34">
        <v>18</v>
      </c>
      <c r="Z34" t="s">
        <v>122</v>
      </c>
      <c r="AA34">
        <v>63159</v>
      </c>
      <c r="AB34" t="s">
        <v>203</v>
      </c>
      <c r="AC34" t="s">
        <v>203</v>
      </c>
      <c r="AD34" t="s">
        <v>203</v>
      </c>
      <c r="AE34" t="s">
        <v>360</v>
      </c>
      <c r="AF34" t="s">
        <v>361</v>
      </c>
      <c r="AG34" t="s">
        <v>213</v>
      </c>
      <c r="AI34" t="s">
        <v>360</v>
      </c>
      <c r="AJ34" t="s">
        <v>361</v>
      </c>
      <c r="AM34" s="3">
        <v>42735</v>
      </c>
      <c r="AN34" t="s">
        <v>381</v>
      </c>
      <c r="AO34" s="5">
        <v>2016</v>
      </c>
      <c r="AP34" s="3">
        <v>42735</v>
      </c>
      <c r="AQ34" s="2" t="s">
        <v>382</v>
      </c>
    </row>
    <row r="35" spans="1:43" x14ac:dyDescent="0.25">
      <c r="A35" s="5">
        <v>2016</v>
      </c>
      <c r="B35" s="5" t="s">
        <v>384</v>
      </c>
      <c r="C35" t="s">
        <v>101</v>
      </c>
      <c r="D35" t="s">
        <v>366</v>
      </c>
      <c r="E35" t="s">
        <v>363</v>
      </c>
      <c r="F35" t="s">
        <v>364</v>
      </c>
      <c r="G35" t="s">
        <v>362</v>
      </c>
      <c r="H35" t="s">
        <v>204</v>
      </c>
      <c r="I35" t="s">
        <v>103</v>
      </c>
      <c r="J35" t="s">
        <v>122</v>
      </c>
      <c r="K35" t="s">
        <v>205</v>
      </c>
      <c r="L35" t="s">
        <v>365</v>
      </c>
      <c r="M35" t="s">
        <v>138</v>
      </c>
      <c r="N35" t="s">
        <v>230</v>
      </c>
      <c r="O35" t="s">
        <v>145</v>
      </c>
      <c r="P35" t="s">
        <v>282</v>
      </c>
      <c r="Q35">
        <v>350</v>
      </c>
      <c r="R35" t="s">
        <v>209</v>
      </c>
      <c r="S35" t="s">
        <v>170</v>
      </c>
      <c r="T35" t="s">
        <v>283</v>
      </c>
      <c r="U35" t="s">
        <v>203</v>
      </c>
      <c r="V35" t="s">
        <v>218</v>
      </c>
      <c r="W35" t="s">
        <v>203</v>
      </c>
      <c r="X35" t="s">
        <v>218</v>
      </c>
      <c r="Y35">
        <v>18</v>
      </c>
      <c r="Z35" t="s">
        <v>122</v>
      </c>
      <c r="AA35">
        <v>63000</v>
      </c>
      <c r="AB35" t="s">
        <v>366</v>
      </c>
      <c r="AC35" t="s">
        <v>367</v>
      </c>
      <c r="AD35" t="s">
        <v>364</v>
      </c>
      <c r="AE35" t="s">
        <v>203</v>
      </c>
      <c r="AF35" s="4" t="s">
        <v>383</v>
      </c>
      <c r="AG35" t="s">
        <v>213</v>
      </c>
      <c r="AI35" t="s">
        <v>203</v>
      </c>
      <c r="AJ35" t="s">
        <v>203</v>
      </c>
      <c r="AM35" s="3">
        <v>42735</v>
      </c>
      <c r="AN35" t="s">
        <v>381</v>
      </c>
      <c r="AO35" s="5">
        <v>2016</v>
      </c>
      <c r="AP35" s="3">
        <v>42735</v>
      </c>
      <c r="AQ35" s="2" t="s">
        <v>382</v>
      </c>
    </row>
    <row r="36" spans="1:43" x14ac:dyDescent="0.25">
      <c r="A36" s="5">
        <v>2016</v>
      </c>
      <c r="B36" s="5" t="s">
        <v>384</v>
      </c>
      <c r="C36" t="s">
        <v>101</v>
      </c>
      <c r="D36" t="s">
        <v>374</v>
      </c>
      <c r="E36" t="s">
        <v>368</v>
      </c>
      <c r="F36" t="s">
        <v>369</v>
      </c>
      <c r="G36" t="s">
        <v>370</v>
      </c>
      <c r="H36" t="s">
        <v>204</v>
      </c>
      <c r="I36" t="s">
        <v>103</v>
      </c>
      <c r="J36" t="s">
        <v>122</v>
      </c>
      <c r="K36" t="s">
        <v>205</v>
      </c>
      <c r="L36" t="s">
        <v>371</v>
      </c>
      <c r="M36" t="s">
        <v>138</v>
      </c>
      <c r="N36" t="s">
        <v>372</v>
      </c>
      <c r="O36" t="s">
        <v>145</v>
      </c>
      <c r="P36" t="s">
        <v>373</v>
      </c>
      <c r="Q36">
        <v>212</v>
      </c>
      <c r="R36" t="s">
        <v>209</v>
      </c>
      <c r="S36" t="s">
        <v>170</v>
      </c>
      <c r="T36" t="s">
        <v>283</v>
      </c>
      <c r="U36" t="s">
        <v>203</v>
      </c>
      <c r="V36" t="s">
        <v>218</v>
      </c>
      <c r="W36" t="s">
        <v>203</v>
      </c>
      <c r="X36" t="s">
        <v>218</v>
      </c>
      <c r="Y36">
        <v>18</v>
      </c>
      <c r="Z36" t="s">
        <v>122</v>
      </c>
      <c r="AA36">
        <v>63000</v>
      </c>
      <c r="AB36" t="s">
        <v>374</v>
      </c>
      <c r="AC36" t="s">
        <v>368</v>
      </c>
      <c r="AD36" t="s">
        <v>369</v>
      </c>
      <c r="AE36" t="s">
        <v>375</v>
      </c>
      <c r="AF36" s="4" t="s">
        <v>383</v>
      </c>
      <c r="AG36" t="s">
        <v>213</v>
      </c>
      <c r="AI36" t="s">
        <v>375</v>
      </c>
      <c r="AJ36" t="s">
        <v>203</v>
      </c>
      <c r="AM36" s="3">
        <v>42735</v>
      </c>
      <c r="AN36" t="s">
        <v>381</v>
      </c>
      <c r="AO36" s="5">
        <v>2016</v>
      </c>
      <c r="AP36" s="3">
        <v>42735</v>
      </c>
      <c r="AQ36" s="2" t="s">
        <v>382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hyperlinks>
    <hyperlink ref="AF8" r:id="rId1"/>
    <hyperlink ref="AF9:AF27" r:id="rId2" display="sin_correo_@electronico.com"/>
    <hyperlink ref="AF29" r:id="rId3"/>
    <hyperlink ref="AF30:AF31" r:id="rId4" display="sin_correo_@electronico.com"/>
    <hyperlink ref="AF33" r:id="rId5"/>
    <hyperlink ref="AF35" r:id="rId6"/>
    <hyperlink ref="AF36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2018-07-06T16:44:26Z</dcterms:created>
  <dcterms:modified xsi:type="dcterms:W3CDTF">2018-07-06T17:48:24Z</dcterms:modified>
</cp:coreProperties>
</file>