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<sst xmlns="http://schemas.openxmlformats.org/spreadsheetml/2006/main" count="4489" uniqueCount="600">
  <si>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</si>
  <si>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</si>
  <si>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</si>
  <si>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</si>
  <si>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</si>
  <si>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</si>
  <si>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</si>
  <si>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</si>
  <si>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</si>
  <si>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</si>
  <si>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</si>
  <si>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</si>
  <si>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</si>
  <si>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</si>
  <si>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</si>
  <si>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</si>
  <si>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</si>
  <si>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</si>
  <si>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</si>
  <si>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</si>
  <si>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</si>
  <si>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</si>
  <si>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</si>
  <si>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</si>
  <si>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</si>
  <si>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</si>
  <si>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</si>
  <si>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</si>
  <si>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</si>
  <si>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</si>
  <si>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</si>
  <si>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</si>
  <si>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</si>
  <si>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</si>
  <si>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</si>
  <si>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</si>
  <si>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</si>
  <si>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</si>
  <si>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</si>
  <si>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</si>
  <si>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</si>
  <si>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</si>
  <si>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</si>
  <si>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</si>
  <si>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</si>
  <si>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</si>
  <si>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</si>
  <si>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</si>
  <si>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</si>
  <si>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</si>
  <si>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</si>
  <si>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</si>
  <si>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</si>
  <si>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</si>
  <si>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</si>
  <si>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</si>
  <si>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</si>
  <si>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</si>
  <si>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</si>
  <si>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</si>
  <si>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</si>
  <si>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</si>
  <si>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</si>
  <si>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</si>
  <si>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</si>
  <si>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</si>
  <si>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</si>
  <si>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</si>
  <si>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</si>
  <si>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</si>
  <si>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</si>
  <si>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</si>
  <si>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</si>
  <si>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</si>
  <si>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</si>
  <si>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</si>
  <si>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</si>
  <si>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</si>
  <si>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</si>
  <si>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</si>
  <si>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</si>
  <si>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</si>
  <si>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</si>
  <si>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</si>
  <si>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1161/2018</t>
  </si>
  <si>
    <t>Licencia de numero oficial</t>
  </si>
  <si>
    <t>Ley de Asentamientos Humanos y Desarrollo Urbano para el Estado de Nayarit y Ley de Ingresos para el Municipio de Compostela ejercicio fiscal 2018</t>
  </si>
  <si>
    <t>Direccion de Desarrollo Urbano y Ecologia</t>
  </si>
  <si>
    <t>Reynaldo</t>
  </si>
  <si>
    <t>Bernal</t>
  </si>
  <si>
    <t>Melchor</t>
  </si>
  <si>
    <t>articulo 17 fraccion XV, 210 , 211 y 212 de la Ley de Asentamientos Humanos y Desarrollo Urbano para el Estado de Nayarit; y articulo 25 fraccion I inciso g) de la Ley de Ingresos para el Municipio de Compostela, Nayarit; ejercicio fiscal 2018</t>
  </si>
  <si>
    <t>1163/2018</t>
  </si>
  <si>
    <t>Licencia de construccion</t>
  </si>
  <si>
    <t>Constitucion Politica de los Estados Unidos Mexicanos, Ley de Asentamientos Humanos y Desarrollo Urbano para el Estado de Nayarit , Ley de Ingresos para el Municipio de Compostela, Nayarit ejercicio fiscal 2018; y Reglamento de Construccion y Seguridad Estructural del Municipio de Compostela Nayatit.</t>
  </si>
  <si>
    <t>Sergio</t>
  </si>
  <si>
    <t>Mendoza</t>
  </si>
  <si>
    <t>Ochoa</t>
  </si>
  <si>
    <t>articulos 1 fracciones I al VIII 17 fraccion II, XV, 18, 208, 210, 211 y 212 de la Ley de Asentamientos Humanos y Desarrollo Urbano para el Estado de Nayarit; asi como articulo 25 fraccion I inciso G) de la Ley de ingresos para el Municipio de Compostela nayarit; ejercicio fiscal 2018</t>
  </si>
  <si>
    <t>1142/2018</t>
  </si>
  <si>
    <t xml:space="preserve">Orlando </t>
  </si>
  <si>
    <t>Sandoval</t>
  </si>
  <si>
    <t>Avila</t>
  </si>
  <si>
    <t>1120/2018</t>
  </si>
  <si>
    <t>Alineamiento de calle</t>
  </si>
  <si>
    <t>Maria Francisca</t>
  </si>
  <si>
    <t>Becerra</t>
  </si>
  <si>
    <t>Ramos</t>
  </si>
  <si>
    <t>222 Ley de Asentamientos Humanos y Desarrollo Urbano para el Estado de Nayarit y articulo 25 fraccion I inciso e) de la Le de Ingresos del Municipio de Compostela, ejercicio fiscal 2018</t>
  </si>
  <si>
    <t>1119/2018</t>
  </si>
  <si>
    <t>1135/2018</t>
  </si>
  <si>
    <t>J. Delfino</t>
  </si>
  <si>
    <t>Gutierrez</t>
  </si>
  <si>
    <t>Guzman</t>
  </si>
  <si>
    <t>990/2018</t>
  </si>
  <si>
    <t>Compatibilidad urbanistica</t>
  </si>
  <si>
    <t>Constitucion Politica de los Estados Unidos Mexicanos, Ley de Asentamientos Humanos y Desarrollo Urbano para el Estado de Nayarit , Ley de Ingresos para el Municipio de Compostela, Nayarit ejercicio fiscal 2018; y Reglamento de Construccion y Seguridad Es</t>
  </si>
  <si>
    <t>Macrina y Ursula</t>
  </si>
  <si>
    <t>Perez</t>
  </si>
  <si>
    <t>991/2018</t>
  </si>
  <si>
    <t>Licencia de uso de suelo</t>
  </si>
  <si>
    <t>992/2018</t>
  </si>
  <si>
    <t>Licencia de subdivision</t>
  </si>
  <si>
    <t>Ley de Asentamientos Humanos y Desarrollo Urbano para el Estado de Nayarit y Ley de Ingresos para el Municipio de Compostela, Nayarit ejercicio fiscal 2018</t>
  </si>
  <si>
    <t xml:space="preserve">articulo 115 fraccion V de la Constitucion Politica de los Estados Unidos Mexicanos; 221, 222, 223, 224, 225, 226, 227, 228, 229, 230 y 231  de la Ley de Asentamientos Humanos y Desarrollo Urbano para el Estado de  para el Estado de Nayarit; articulo 25 fraccion II inciso e) de la Ley de Ingresos del Municipio de Compostela, Nayarit y articulo 5 del Reglamento de Construccion y Seguridad Estructural del Municipio de Compostela Nayarit. </t>
  </si>
  <si>
    <t>994/2018</t>
  </si>
  <si>
    <t>993/2018</t>
  </si>
  <si>
    <t>998/2018</t>
  </si>
  <si>
    <t>Derecho del tanto</t>
  </si>
  <si>
    <t>Javier</t>
  </si>
  <si>
    <t xml:space="preserve">Ramos </t>
  </si>
  <si>
    <t>Meza</t>
  </si>
  <si>
    <t>articulo 17 fraccion XVI, articulos 18, 91 fraccion III, 100, 101 y 104 de la Ley de Asentamientos Humanos y Desarrollo Urbano para el Estado de Nayarit y articulo 25 fraccion I inciso a) de la Ley de Ingresos del Municipio de Compostela, Nayarit; ejercicio fiscal 2018</t>
  </si>
  <si>
    <t>996/2018</t>
  </si>
  <si>
    <t>997/2018</t>
  </si>
  <si>
    <t>1109/2018</t>
  </si>
  <si>
    <t>Adolfo</t>
  </si>
  <si>
    <t>Olivo</t>
  </si>
  <si>
    <t>Ascencio y condueños</t>
  </si>
  <si>
    <t>1110/2018</t>
  </si>
  <si>
    <t>1111/2018</t>
  </si>
  <si>
    <t>1118/2018</t>
  </si>
  <si>
    <t>Fusion de predio</t>
  </si>
  <si>
    <t>1153/2018</t>
  </si>
  <si>
    <t>Efrain</t>
  </si>
  <si>
    <t>Garcia</t>
  </si>
  <si>
    <t>Hernandez</t>
  </si>
  <si>
    <t>1154/2018</t>
  </si>
  <si>
    <t>1155/2018</t>
  </si>
  <si>
    <t>1149/2018</t>
  </si>
  <si>
    <t>Ma. De Jesus</t>
  </si>
  <si>
    <t>Guerrero</t>
  </si>
  <si>
    <t>1148/2018</t>
  </si>
  <si>
    <t>1151/2018</t>
  </si>
  <si>
    <t>Certificado de construccion</t>
  </si>
  <si>
    <t xml:space="preserve">Juana </t>
  </si>
  <si>
    <t>Vallecillo</t>
  </si>
  <si>
    <t>Rodriguez</t>
  </si>
  <si>
    <t xml:space="preserve">articulo 17 fraccion XVI, articulos 18, 91 fraccion III, 100, 101 y 104 de la Ley de Asentamientos Humanos y Desarrollo Urbano para el Estado de Nayarit y articulo 25 fraccion I inciso a) de la Ley de Ingresos del Municipio de Compostela, Nayarit; ejercicio fiscal 2018 </t>
  </si>
  <si>
    <t>1152/2018</t>
  </si>
  <si>
    <t>1150/2018</t>
  </si>
  <si>
    <t>1013/2018</t>
  </si>
  <si>
    <t>Markger, S. de R.L. de C.V.</t>
  </si>
  <si>
    <t>1164/2018</t>
  </si>
  <si>
    <t xml:space="preserve">Parivash Khalili </t>
  </si>
  <si>
    <t>Arabi</t>
  </si>
  <si>
    <t>Amini</t>
  </si>
  <si>
    <t>1165/2018</t>
  </si>
  <si>
    <t>1116/2018</t>
  </si>
  <si>
    <t>976/2018</t>
  </si>
  <si>
    <t>Licencia de anuncio</t>
  </si>
  <si>
    <t>Ley de Ingresos para el Municipio de Compostela ejercicio fiscal 2018 y Reglamento para la Proteccion al Patrimonio Edificado y Mejoramiento de la Imagen Urbana del Municipio de Compostela, Nayarit.</t>
  </si>
  <si>
    <t>Bimbo Sociedad Anonima de Capital Variable</t>
  </si>
  <si>
    <t>articulos 18, 19, 20 y 21 de la Ley de Ingresos para el Municipio de Compostela, Nayarit ejercicio fiscal 2018 y los articulos 27, 28, 29, 30 y 31 del Reglamento para la Proteccion al Patrimonio Edificado y Mejoramiento de la Imagen Urbana del Municipio de Compostela, Nayarit,</t>
  </si>
  <si>
    <t>1160/2018</t>
  </si>
  <si>
    <t>Lorenzo</t>
  </si>
  <si>
    <t>Topete</t>
  </si>
  <si>
    <t>Sanchez y condueños</t>
  </si>
  <si>
    <t>1159/2018</t>
  </si>
  <si>
    <t>J. Jose Hector Manuel</t>
  </si>
  <si>
    <t>Villa y condueños</t>
  </si>
  <si>
    <t>959/2018</t>
  </si>
  <si>
    <t>Gilberto Manuel</t>
  </si>
  <si>
    <t>Gongora</t>
  </si>
  <si>
    <t>Castillo y condueños</t>
  </si>
  <si>
    <t>960/2018</t>
  </si>
  <si>
    <t>961/2018</t>
  </si>
  <si>
    <t>962/2018</t>
  </si>
  <si>
    <t>1156/2018</t>
  </si>
  <si>
    <t>Constancia de congruencia de z.f.m.t.</t>
  </si>
  <si>
    <t>Ley de Asentamientos Humanos y Desarrollo Urbano para el estado de Nayarit, Plan de Desarrollo Urbano y Ley de ingresos para el ejercicio fiscal 2018</t>
  </si>
  <si>
    <t>Roberto y Abraham</t>
  </si>
  <si>
    <t>Robles</t>
  </si>
  <si>
    <t>Gomez y Godines</t>
  </si>
  <si>
    <t>articulo 17 fracciones I, II y XVI,  18, 91 fraccion III, 100, 101 y 104 de la Ley de Asentamientos Humanos y Desarrollo Urbano para el Estado de Nayarit y articulo 25 fraccion I inciso B) de la Ley de Ingresos del Municipio de Compostela, Nayarit; ejercicio fiscal 2018; articulo 26 del Reglamento de Usos y Aprovechamientos de Mar Territorial Vias Navegables Playas y Zona Federal Maritimo Terrestre y Terrenos Ganados al Mar.</t>
  </si>
  <si>
    <t>1186/2018</t>
  </si>
  <si>
    <t xml:space="preserve">Jose </t>
  </si>
  <si>
    <t>Gomez</t>
  </si>
  <si>
    <t>1187/2018</t>
  </si>
  <si>
    <t>Maria Guadalupe</t>
  </si>
  <si>
    <t>Correa</t>
  </si>
  <si>
    <t>1168/2018</t>
  </si>
  <si>
    <t>Alejandro</t>
  </si>
  <si>
    <t>Romero</t>
  </si>
  <si>
    <t>Becerril</t>
  </si>
  <si>
    <t>1180/2018</t>
  </si>
  <si>
    <t>Terminacion de obra</t>
  </si>
  <si>
    <t>Ley de Asentamientos Humanos y Desarrollo Urbano para el Estado de Nayarit articulo 17 y Ley de Ingresos para el Municipio de Compostela, Nayarit para el ejercicio fiscal 2018 articulo 31, Fraccion II, inciso B</t>
  </si>
  <si>
    <t>Cadena Comercial Oxxo, S.A. de C.V.</t>
  </si>
  <si>
    <t>1181/2018</t>
  </si>
  <si>
    <t>Constancia de habitabilidad</t>
  </si>
  <si>
    <t xml:space="preserve">Ley de Asentamientos Humanos y Desarrollo Urbano Estado de Nayarit </t>
  </si>
  <si>
    <t>articulo 17 y 18 fraccion III, articulo 25 fraccion IV Ley de Asentamientos Humanos y Desarrollo Urbano Estado de Nayarit</t>
  </si>
  <si>
    <t>1182/2018</t>
  </si>
  <si>
    <t>1212/2018</t>
  </si>
  <si>
    <t>Antonio</t>
  </si>
  <si>
    <t>Duran</t>
  </si>
  <si>
    <t>Gonzalez</t>
  </si>
  <si>
    <t>1211/2018</t>
  </si>
  <si>
    <t>1213/2018</t>
  </si>
  <si>
    <t>1157/2018</t>
  </si>
  <si>
    <t>FLH S. DE R.L. DE C.V.</t>
  </si>
  <si>
    <t>1000/2018</t>
  </si>
  <si>
    <t>Coppel, S. A. de C.V.</t>
  </si>
  <si>
    <t>1179/2018</t>
  </si>
  <si>
    <t>Ma. Guadalupe</t>
  </si>
  <si>
    <t>Santiago</t>
  </si>
  <si>
    <t>1178/2018</t>
  </si>
  <si>
    <t>1177/2018</t>
  </si>
  <si>
    <t>1193/2018</t>
  </si>
  <si>
    <t>Mayra Citlalli</t>
  </si>
  <si>
    <t>Lopez</t>
  </si>
  <si>
    <t>Ruvalcaba</t>
  </si>
  <si>
    <t>1145/2018</t>
  </si>
  <si>
    <t>Angelica Guadalupe</t>
  </si>
  <si>
    <t>Llamas</t>
  </si>
  <si>
    <t>1146/2018</t>
  </si>
  <si>
    <t>1190/2018</t>
  </si>
  <si>
    <t>Shawn Elden/Terry Wayne</t>
  </si>
  <si>
    <t>Douglas/Blankenship</t>
  </si>
  <si>
    <t>1191/2018</t>
  </si>
  <si>
    <t>1192/2018</t>
  </si>
  <si>
    <t>1207/2018</t>
  </si>
  <si>
    <t>Martin</t>
  </si>
  <si>
    <t>Ramirez</t>
  </si>
  <si>
    <t>1208/2018</t>
  </si>
  <si>
    <t>1210/2018</t>
  </si>
  <si>
    <t>1202/2018</t>
  </si>
  <si>
    <t>Laura Dolly</t>
  </si>
  <si>
    <t xml:space="preserve">Del Valle </t>
  </si>
  <si>
    <t>Y limez</t>
  </si>
  <si>
    <t>1203/2018</t>
  </si>
  <si>
    <t>1204/2018</t>
  </si>
  <si>
    <t>1224/2018</t>
  </si>
  <si>
    <t>Licencia de construccion (panteon)</t>
  </si>
  <si>
    <t>Jose</t>
  </si>
  <si>
    <t>Mora</t>
  </si>
  <si>
    <t>Moreno</t>
  </si>
  <si>
    <t>1209/2018</t>
  </si>
  <si>
    <t>Leonor</t>
  </si>
  <si>
    <t>Villaseñor</t>
  </si>
  <si>
    <t>1236/2018</t>
  </si>
  <si>
    <t>Eduviges</t>
  </si>
  <si>
    <t>Nuñez</t>
  </si>
  <si>
    <t>Villa</t>
  </si>
  <si>
    <t>1237/2018</t>
  </si>
  <si>
    <t>1238/2018</t>
  </si>
  <si>
    <t>357/2018</t>
  </si>
  <si>
    <t>Banco Interracionesa, S.A. y/o William John Davidge</t>
  </si>
  <si>
    <t>338/2018</t>
  </si>
  <si>
    <t>339/2018</t>
  </si>
  <si>
    <t>1016/2018</t>
  </si>
  <si>
    <t>Ofelia</t>
  </si>
  <si>
    <t>Flores</t>
  </si>
  <si>
    <t>Rocha</t>
  </si>
  <si>
    <t>1017/2018</t>
  </si>
  <si>
    <t>1287/2018</t>
  </si>
  <si>
    <t>Maria Luisa</t>
  </si>
  <si>
    <t xml:space="preserve">Lomeli </t>
  </si>
  <si>
    <t>Castro y condueños</t>
  </si>
  <si>
    <t>1286/2018</t>
  </si>
  <si>
    <t>1288/2018</t>
  </si>
  <si>
    <t>1221/2018</t>
  </si>
  <si>
    <t>Servicios de Educacion Publica del Estado de Nayarit</t>
  </si>
  <si>
    <t>1231/2018</t>
  </si>
  <si>
    <t>Juan Manuel</t>
  </si>
  <si>
    <t>1200/2018</t>
  </si>
  <si>
    <t>Saturnino</t>
  </si>
  <si>
    <t>Venegas</t>
  </si>
  <si>
    <t>1199/2018</t>
  </si>
  <si>
    <t>1222/2018</t>
  </si>
  <si>
    <t>Luis y Leobardo</t>
  </si>
  <si>
    <t>Castellon</t>
  </si>
  <si>
    <t>1230/2018</t>
  </si>
  <si>
    <t>Maria Yolanda</t>
  </si>
  <si>
    <t>Caloca</t>
  </si>
  <si>
    <t>1234/2018</t>
  </si>
  <si>
    <t xml:space="preserve">Luz </t>
  </si>
  <si>
    <t>Beas</t>
  </si>
  <si>
    <t>Tovar</t>
  </si>
  <si>
    <t>1235/2018</t>
  </si>
  <si>
    <t>1185/2018</t>
  </si>
  <si>
    <t xml:space="preserve">Juan </t>
  </si>
  <si>
    <t>Urias</t>
  </si>
  <si>
    <t>Castillo</t>
  </si>
  <si>
    <t>1223/2018</t>
  </si>
  <si>
    <t>Sergio Enrique</t>
  </si>
  <si>
    <t>Villagrana</t>
  </si>
  <si>
    <t>Martinez</t>
  </si>
  <si>
    <t>1214/2018</t>
  </si>
  <si>
    <t>Maria Rosalina</t>
  </si>
  <si>
    <t>Peña</t>
  </si>
  <si>
    <t>Bañuelos</t>
  </si>
  <si>
    <t>1215/2018</t>
  </si>
  <si>
    <t>1216/2018</t>
  </si>
  <si>
    <t>1295/2018</t>
  </si>
  <si>
    <t>Francisco Alberto</t>
  </si>
  <si>
    <t>Montenegro</t>
  </si>
  <si>
    <t>Aguilar</t>
  </si>
  <si>
    <t>1296/2018</t>
  </si>
  <si>
    <t>1297/2018</t>
  </si>
  <si>
    <t>1261/2018</t>
  </si>
  <si>
    <t>Gabriel</t>
  </si>
  <si>
    <t>Fletes</t>
  </si>
  <si>
    <t>1262/2018</t>
  </si>
  <si>
    <t>1263/2018</t>
  </si>
  <si>
    <t>1264/2018</t>
  </si>
  <si>
    <t>Jose Antonio</t>
  </si>
  <si>
    <t>Jimenez</t>
  </si>
  <si>
    <t>1265/2018</t>
  </si>
  <si>
    <t>1266/2018</t>
  </si>
  <si>
    <t>1195/2018</t>
  </si>
  <si>
    <t>Vega</t>
  </si>
  <si>
    <t>Muñoz</t>
  </si>
  <si>
    <t>1194/2018</t>
  </si>
  <si>
    <t>1196/2018</t>
  </si>
  <si>
    <t>1254/2018</t>
  </si>
  <si>
    <t xml:space="preserve">Mayra Citlalli </t>
  </si>
  <si>
    <t>1255/2018</t>
  </si>
  <si>
    <t>1267/2018</t>
  </si>
  <si>
    <t>Jesus</t>
  </si>
  <si>
    <t>Zambrano</t>
  </si>
  <si>
    <t>1268/2018</t>
  </si>
  <si>
    <t>1269/2018</t>
  </si>
  <si>
    <t>1289/2018</t>
  </si>
  <si>
    <t>Adan</t>
  </si>
  <si>
    <t>Carrillo</t>
  </si>
  <si>
    <t>Cardenas</t>
  </si>
  <si>
    <t>1290/2018</t>
  </si>
  <si>
    <t>1291/2018</t>
  </si>
  <si>
    <t>1292/2018</t>
  </si>
  <si>
    <t>1293/2018</t>
  </si>
  <si>
    <t>1246/2018</t>
  </si>
  <si>
    <t>Felipe</t>
  </si>
  <si>
    <t>Nieves</t>
  </si>
  <si>
    <t>1242/2018</t>
  </si>
  <si>
    <t>1243/2018</t>
  </si>
  <si>
    <t>1244/2018</t>
  </si>
  <si>
    <t>1245/2018</t>
  </si>
  <si>
    <t>1253/2018</t>
  </si>
  <si>
    <t>Luis Octavio</t>
  </si>
  <si>
    <t>Savalza</t>
  </si>
  <si>
    <t>Maldonado</t>
  </si>
  <si>
    <t>1251/2018</t>
  </si>
  <si>
    <t>1252/2018</t>
  </si>
  <si>
    <t>1320/2018</t>
  </si>
  <si>
    <t>Felicitas</t>
  </si>
  <si>
    <t>1321/2018</t>
  </si>
  <si>
    <t>1323/2018</t>
  </si>
  <si>
    <t>1232/2018</t>
  </si>
  <si>
    <t>Alberto</t>
  </si>
  <si>
    <t>de los Angeles</t>
  </si>
  <si>
    <t>1247/2018</t>
  </si>
  <si>
    <t>Enrique y Ma. Del Refugio</t>
  </si>
  <si>
    <t>Flores y Gomez</t>
  </si>
  <si>
    <t>Flores y Cruz</t>
  </si>
  <si>
    <t>1284/2018</t>
  </si>
  <si>
    <t>Rebeca</t>
  </si>
  <si>
    <t>De Cordoba</t>
  </si>
  <si>
    <t>1283/2018</t>
  </si>
  <si>
    <t>1303/2018</t>
  </si>
  <si>
    <t>Juana</t>
  </si>
  <si>
    <t>Langarica</t>
  </si>
  <si>
    <t>1239/2018</t>
  </si>
  <si>
    <t>Operadora de Sites Mexicanos, S.A. de C.V.</t>
  </si>
  <si>
    <t>1241/2018</t>
  </si>
  <si>
    <t>1240/2018</t>
  </si>
  <si>
    <t>1270/2018</t>
  </si>
  <si>
    <t>Desarrollo turistico los cocos</t>
  </si>
  <si>
    <t>1272/2018</t>
  </si>
  <si>
    <t>1271/2018</t>
  </si>
  <si>
    <t>1448/2018</t>
  </si>
  <si>
    <t xml:space="preserve">Jose Andres </t>
  </si>
  <si>
    <t>Paz</t>
  </si>
  <si>
    <t>Corrales</t>
  </si>
  <si>
    <t>1343/2018</t>
  </si>
  <si>
    <t>Feliciana</t>
  </si>
  <si>
    <t>De Dios</t>
  </si>
  <si>
    <t>rubio</t>
  </si>
  <si>
    <t>1364/2018</t>
  </si>
  <si>
    <t>Ma. Del Socorro</t>
  </si>
  <si>
    <t>Salcedo</t>
  </si>
  <si>
    <t>1365/2018</t>
  </si>
  <si>
    <t>1366/2018</t>
  </si>
  <si>
    <t>1376/2018</t>
  </si>
  <si>
    <t>Victor Manuel</t>
  </si>
  <si>
    <t>Monteon</t>
  </si>
  <si>
    <t>Parra</t>
  </si>
  <si>
    <t>1374/2018</t>
  </si>
  <si>
    <t>1375/2018</t>
  </si>
  <si>
    <t>1377/2018</t>
  </si>
  <si>
    <t>Ixtafrut S.P.R. DE R.L.</t>
  </si>
  <si>
    <t>382/2018</t>
  </si>
  <si>
    <t>Covarrubias</t>
  </si>
  <si>
    <t>Varela y condueños</t>
  </si>
  <si>
    <t>383/2018</t>
  </si>
  <si>
    <t>384/2018</t>
  </si>
  <si>
    <t>1309/2018</t>
  </si>
  <si>
    <t>Elba y/o Agustin</t>
  </si>
  <si>
    <t>Duran/Cabrera</t>
  </si>
  <si>
    <t>Lupercio</t>
  </si>
  <si>
    <t>1311/2018</t>
  </si>
  <si>
    <t>1310/2018</t>
  </si>
  <si>
    <t>1389/2018</t>
  </si>
  <si>
    <t>Luis</t>
  </si>
  <si>
    <t>Rubio</t>
  </si>
  <si>
    <t>1390/2018</t>
  </si>
  <si>
    <t>1391/2018</t>
  </si>
  <si>
    <t>1392/2018</t>
  </si>
  <si>
    <t>1393/2018</t>
  </si>
  <si>
    <t>1394/2018</t>
  </si>
  <si>
    <t>1302/2018</t>
  </si>
  <si>
    <t>Norma Maria</t>
  </si>
  <si>
    <t>Magallanes</t>
  </si>
  <si>
    <t>1335/2018</t>
  </si>
  <si>
    <t>Velador</t>
  </si>
  <si>
    <t>Ruiz</t>
  </si>
  <si>
    <t>1334/2018</t>
  </si>
  <si>
    <t>Haller</t>
  </si>
  <si>
    <t>Villalobos</t>
  </si>
  <si>
    <t>1226/2018</t>
  </si>
  <si>
    <t>1227/2018</t>
  </si>
  <si>
    <t>1228/2018</t>
  </si>
  <si>
    <t>1229/2018</t>
  </si>
  <si>
    <t>1378/2018</t>
  </si>
  <si>
    <t>1349/2018</t>
  </si>
  <si>
    <t xml:space="preserve">Irene </t>
  </si>
  <si>
    <t>Viuda de Garcia y Condueño</t>
  </si>
  <si>
    <t>1220/2018</t>
  </si>
  <si>
    <t>Farmacias Armo, S.A. de C.V.</t>
  </si>
  <si>
    <t>1462/2018</t>
  </si>
  <si>
    <t>Municipio de Compostela</t>
  </si>
  <si>
    <t>1439/2018</t>
  </si>
  <si>
    <t>Sabina Esmeralda</t>
  </si>
  <si>
    <t>A.</t>
  </si>
  <si>
    <t>1445/2018</t>
  </si>
  <si>
    <t>Ana Cecilia</t>
  </si>
  <si>
    <t>Godinez</t>
  </si>
  <si>
    <t>1446/2018</t>
  </si>
  <si>
    <t>1447/2018</t>
  </si>
  <si>
    <t>1429/2018</t>
  </si>
  <si>
    <t>Francisco</t>
  </si>
  <si>
    <t>Pineda</t>
  </si>
  <si>
    <t>1440/2018</t>
  </si>
  <si>
    <t>Familia Garcia Delgado</t>
  </si>
  <si>
    <t>1382/2018</t>
  </si>
  <si>
    <t>Antonia</t>
  </si>
  <si>
    <t>1383/2018</t>
  </si>
  <si>
    <t>1384/2018</t>
  </si>
  <si>
    <t>1408/2018</t>
  </si>
  <si>
    <t>Maria Hortensia</t>
  </si>
  <si>
    <t>Diaz</t>
  </si>
  <si>
    <t>1414/2018</t>
  </si>
  <si>
    <t>Guillermo</t>
  </si>
  <si>
    <t>1413/2018</t>
  </si>
  <si>
    <t>Blanca Estela</t>
  </si>
  <si>
    <t>Castro</t>
  </si>
  <si>
    <t>Arteaga</t>
  </si>
  <si>
    <t>1410/2018</t>
  </si>
  <si>
    <t>Ramiro</t>
  </si>
  <si>
    <t>Vazquez</t>
  </si>
  <si>
    <t>1420/2018</t>
  </si>
  <si>
    <t>Victoriano</t>
  </si>
  <si>
    <t>Maravillas</t>
  </si>
  <si>
    <t>1421/2018</t>
  </si>
  <si>
    <t>1299/2018</t>
  </si>
  <si>
    <t>Ruelas</t>
  </si>
  <si>
    <t>1300/2018</t>
  </si>
  <si>
    <t>1301/2018</t>
  </si>
  <si>
    <t>1402/2018</t>
  </si>
  <si>
    <t>Lomeli</t>
  </si>
  <si>
    <t>1401/2018</t>
  </si>
  <si>
    <t>1400/2018</t>
  </si>
  <si>
    <t>1415/2018</t>
  </si>
  <si>
    <t>1424/2018</t>
  </si>
  <si>
    <t>Cesar Olegario</t>
  </si>
  <si>
    <t>Novoa</t>
  </si>
  <si>
    <t>1422/2018</t>
  </si>
  <si>
    <t>1423/2018</t>
  </si>
  <si>
    <t>1412/2018</t>
  </si>
  <si>
    <t xml:space="preserve">Raymundo </t>
  </si>
  <si>
    <t>Zavala</t>
  </si>
  <si>
    <t>Bernal y Condueños</t>
  </si>
  <si>
    <t>1351/2018</t>
  </si>
  <si>
    <t>Hector Javier</t>
  </si>
  <si>
    <t>1416/2018</t>
  </si>
  <si>
    <t>Hector</t>
  </si>
  <si>
    <t>Ocegueda</t>
  </si>
  <si>
    <t>1417/2018</t>
  </si>
  <si>
    <t>1418/2018</t>
  </si>
  <si>
    <t>1444/2018</t>
  </si>
  <si>
    <t>Lucila</t>
  </si>
  <si>
    <t>1441/2018</t>
  </si>
  <si>
    <t>Eusebio</t>
  </si>
  <si>
    <t>1442/2018</t>
  </si>
  <si>
    <t>1443/2018</t>
  </si>
  <si>
    <t>1419/2018</t>
  </si>
  <si>
    <t>1449/2018</t>
  </si>
  <si>
    <t>Ma. Florencia</t>
  </si>
  <si>
    <t>De haro</t>
  </si>
  <si>
    <t>1450/2018</t>
  </si>
  <si>
    <t>1438/2018</t>
  </si>
  <si>
    <t>Norberto</t>
  </si>
  <si>
    <t>1458/2018</t>
  </si>
  <si>
    <t>Ledezma</t>
  </si>
  <si>
    <t>Bueno</t>
  </si>
  <si>
    <t>1459/2018</t>
  </si>
  <si>
    <t>1457/2018</t>
  </si>
  <si>
    <t xml:space="preserve">Vicente </t>
  </si>
  <si>
    <t>Herrera</t>
  </si>
  <si>
    <t>1403/2018</t>
  </si>
  <si>
    <t>Bertha Carolina</t>
  </si>
  <si>
    <t>1404/2018</t>
  </si>
  <si>
    <t>1405/2018</t>
  </si>
  <si>
    <t>1406/2018</t>
  </si>
  <si>
    <t>1407/2018</t>
  </si>
  <si>
    <t>1470/2018</t>
  </si>
  <si>
    <t>Eduardo</t>
  </si>
  <si>
    <t>1464/2018</t>
  </si>
  <si>
    <t>Adolfo Samuel</t>
  </si>
  <si>
    <t>1463/2018</t>
  </si>
  <si>
    <t>1486/2018</t>
  </si>
  <si>
    <t>FLH, S. DE R. L. C.</t>
  </si>
  <si>
    <t>1485/2018</t>
  </si>
  <si>
    <t>1487/2018</t>
  </si>
  <si>
    <t>1471/2018</t>
  </si>
  <si>
    <t xml:space="preserve">Lauriano </t>
  </si>
  <si>
    <t>Palomera</t>
  </si>
  <si>
    <t>Contreras</t>
  </si>
  <si>
    <t>1482/2018</t>
  </si>
  <si>
    <t>Jose Santos</t>
  </si>
  <si>
    <t>Salazar</t>
  </si>
  <si>
    <t>Velazco</t>
  </si>
  <si>
    <t>1483/2018</t>
  </si>
  <si>
    <t>1484/2018</t>
  </si>
  <si>
    <t>1508/2018</t>
  </si>
  <si>
    <t>Pedro Rodrigo</t>
  </si>
  <si>
    <t>Dominguez</t>
  </si>
  <si>
    <t>Y condueños</t>
  </si>
  <si>
    <t>1507/2018</t>
  </si>
  <si>
    <t>1517/2018</t>
  </si>
  <si>
    <t>Manuel</t>
  </si>
  <si>
    <t>1515/2018</t>
  </si>
  <si>
    <t>1516/2018</t>
  </si>
  <si>
    <t>1504/2018</t>
  </si>
  <si>
    <t>Super Kiosko, S. A. de C.V.</t>
  </si>
  <si>
    <t>1505/2018</t>
  </si>
  <si>
    <t>1510/2018</t>
  </si>
  <si>
    <t>1506/2018</t>
  </si>
  <si>
    <t>1541/2018</t>
  </si>
  <si>
    <t>Licencia de demolicion</t>
  </si>
  <si>
    <t>Ley de Asentamientos Humanos y Desarrollo Urbano para el estado de Nayarit, Plan de Desarrollo Urbano y Ley de ingresos para el ejercicio fiscal 2017</t>
  </si>
  <si>
    <t>Fideicomiso El Capomo</t>
  </si>
  <si>
    <t>articulo 17 fraccion XV articulos 18, 221 y 222 Ley de Asentmaentos Humanos y Desarrollo Urbano para el Estado de Nayarit, articulo 25 fraccion II inciso C) numero 12</t>
  </si>
  <si>
    <t>1498/2018</t>
  </si>
  <si>
    <t>Genoveva</t>
  </si>
  <si>
    <t>Segundo</t>
  </si>
  <si>
    <t>1499/2018</t>
  </si>
  <si>
    <t>1500/2018</t>
  </si>
  <si>
    <t>1495/2018</t>
  </si>
  <si>
    <t>Rosalio</t>
  </si>
  <si>
    <t>Vargas</t>
  </si>
  <si>
    <t>1496/2018</t>
  </si>
  <si>
    <t>1467/2018</t>
  </si>
  <si>
    <t>1511/2018</t>
  </si>
  <si>
    <t>1512/2018</t>
  </si>
  <si>
    <t>1513/2018</t>
  </si>
  <si>
    <t>1514/2018</t>
  </si>
  <si>
    <t>1476/2018</t>
  </si>
  <si>
    <t>Juan Carlos</t>
  </si>
  <si>
    <t>Grajeda</t>
  </si>
  <si>
    <t>1475/2018</t>
  </si>
  <si>
    <t>1534/2018</t>
  </si>
  <si>
    <t>Vega y condueños</t>
  </si>
  <si>
    <t>1535/2018</t>
  </si>
  <si>
    <t>1536/2018</t>
  </si>
  <si>
    <t>ND</t>
  </si>
  <si>
    <t>http://www.e-compostela.gob.mx/transparencia/art33/f27/ddue/2017/nota27.pdf</t>
  </si>
  <si>
    <t>Condonada</t>
  </si>
  <si>
    <t>http://www.e-compostela.gob.mx/transparencia/7/pdf/ejercicio2018/3erTrim2018.pdf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</si>
</sst>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7/pdf/ejercicio2018/3erTrim2018.pdf" TargetMode="External"/><Relationship Id="rId2" Type="http://schemas.openxmlformats.org/officeDocument/2006/relationships/hyperlink" Target="http://www.e-compostela.gob.mx/transparencia/art33/f27/ddue/2017/nota27.pdf" TargetMode="External"/><Relationship Id="rId1" Type="http://schemas.openxmlformats.org/officeDocument/2006/relationships/hyperlink" Target="http://www.e-compostela.gob.mx/transparencia/art33/f27/ddue/2017/nota27.pdf" TargetMode="External"/><Relationship Id="rId4" Type="http://schemas.openxmlformats.org/officeDocument/2006/relationships/hyperlink" Target="http://www.e-compostela.gob.mx/transparencia/art33/f27/ddue/2017/nota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43282</v>
      </c>
      <c r="C8" s="3">
        <v>43373</v>
      </c>
      <c r="D8" t="s">
        <v>72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596</v>
      </c>
      <c r="N8" s="3">
        <v>43284</v>
      </c>
      <c r="O8" s="3">
        <v>43649</v>
      </c>
      <c r="P8" t="s">
        <v>91</v>
      </c>
      <c r="Q8" s="4" t="s">
        <v>597</v>
      </c>
      <c r="R8">
        <v>178</v>
      </c>
      <c r="S8">
        <v>21.36</v>
      </c>
      <c r="T8" s="4" t="s">
        <v>599</v>
      </c>
      <c r="U8" s="2" t="s">
        <v>599</v>
      </c>
      <c r="V8" s="4" t="s">
        <v>597</v>
      </c>
      <c r="W8" t="s">
        <v>83</v>
      </c>
      <c r="Y8" t="s">
        <v>87</v>
      </c>
      <c r="Z8" s="3">
        <v>43395</v>
      </c>
      <c r="AA8" s="3">
        <v>43395</v>
      </c>
    </row>
    <row r="9" spans="1:28" x14ac:dyDescent="0.25">
      <c r="A9">
        <v>2018</v>
      </c>
      <c r="B9" s="3">
        <v>43282</v>
      </c>
      <c r="C9" s="3">
        <v>43373</v>
      </c>
      <c r="D9" t="s">
        <v>72</v>
      </c>
      <c r="E9" t="s">
        <v>92</v>
      </c>
      <c r="F9" t="s">
        <v>93</v>
      </c>
      <c r="G9" t="s">
        <v>94</v>
      </c>
      <c r="H9" t="s">
        <v>87</v>
      </c>
      <c r="I9" t="s">
        <v>79</v>
      </c>
      <c r="J9" t="s">
        <v>95</v>
      </c>
      <c r="K9" t="s">
        <v>96</v>
      </c>
      <c r="L9" t="s">
        <v>97</v>
      </c>
      <c r="M9" t="s">
        <v>596</v>
      </c>
      <c r="N9" s="3">
        <v>43284</v>
      </c>
      <c r="O9" s="3">
        <v>43649</v>
      </c>
      <c r="P9" t="s">
        <v>98</v>
      </c>
      <c r="Q9" s="4" t="s">
        <v>597</v>
      </c>
      <c r="R9">
        <v>4224.2</v>
      </c>
      <c r="S9">
        <v>506.9</v>
      </c>
      <c r="T9" s="2" t="s">
        <v>599</v>
      </c>
      <c r="U9" s="2" t="s">
        <v>599</v>
      </c>
      <c r="V9" s="2" t="s">
        <v>597</v>
      </c>
      <c r="W9" t="s">
        <v>83</v>
      </c>
      <c r="Y9" t="s">
        <v>87</v>
      </c>
      <c r="Z9" s="3">
        <v>43395</v>
      </c>
      <c r="AA9" s="3">
        <v>43395</v>
      </c>
    </row>
    <row r="10" spans="1:28" x14ac:dyDescent="0.25">
      <c r="A10">
        <v>2018</v>
      </c>
      <c r="B10" s="3">
        <v>43282</v>
      </c>
      <c r="C10" s="3">
        <v>43373</v>
      </c>
      <c r="D10" t="s">
        <v>72</v>
      </c>
      <c r="E10" t="s">
        <v>99</v>
      </c>
      <c r="F10" t="s">
        <v>85</v>
      </c>
      <c r="G10" t="s">
        <v>86</v>
      </c>
      <c r="H10" t="s">
        <v>87</v>
      </c>
      <c r="I10" t="s">
        <v>79</v>
      </c>
      <c r="J10" t="s">
        <v>100</v>
      </c>
      <c r="K10" t="s">
        <v>101</v>
      </c>
      <c r="L10" t="s">
        <v>102</v>
      </c>
      <c r="M10" t="s">
        <v>596</v>
      </c>
      <c r="N10" s="3">
        <v>43285</v>
      </c>
      <c r="O10" s="3">
        <v>43650</v>
      </c>
      <c r="P10" t="s">
        <v>91</v>
      </c>
      <c r="Q10" s="2" t="s">
        <v>597</v>
      </c>
      <c r="R10">
        <v>178</v>
      </c>
      <c r="S10">
        <v>21.36</v>
      </c>
      <c r="T10" s="2" t="s">
        <v>599</v>
      </c>
      <c r="U10" s="2" t="s">
        <v>599</v>
      </c>
      <c r="V10" s="2" t="s">
        <v>597</v>
      </c>
      <c r="W10" t="s">
        <v>83</v>
      </c>
      <c r="Y10" t="s">
        <v>87</v>
      </c>
      <c r="Z10" s="3">
        <v>43395</v>
      </c>
      <c r="AA10" s="3">
        <v>43395</v>
      </c>
    </row>
    <row r="11" spans="1:28" x14ac:dyDescent="0.25">
      <c r="A11">
        <v>2018</v>
      </c>
      <c r="B11" s="3">
        <v>43282</v>
      </c>
      <c r="C11" s="3">
        <v>43373</v>
      </c>
      <c r="D11" t="s">
        <v>72</v>
      </c>
      <c r="E11" t="s">
        <v>103</v>
      </c>
      <c r="F11" t="s">
        <v>104</v>
      </c>
      <c r="G11" t="s">
        <v>94</v>
      </c>
      <c r="H11" t="s">
        <v>87</v>
      </c>
      <c r="I11" t="s">
        <v>79</v>
      </c>
      <c r="J11" t="s">
        <v>105</v>
      </c>
      <c r="K11" t="s">
        <v>106</v>
      </c>
      <c r="L11" t="s">
        <v>107</v>
      </c>
      <c r="M11" t="s">
        <v>596</v>
      </c>
      <c r="N11" s="3">
        <v>43285</v>
      </c>
      <c r="O11" s="3">
        <v>43650</v>
      </c>
      <c r="P11" t="s">
        <v>108</v>
      </c>
      <c r="Q11" s="2" t="s">
        <v>597</v>
      </c>
      <c r="R11">
        <v>284</v>
      </c>
      <c r="S11">
        <v>34.08</v>
      </c>
      <c r="T11" s="2" t="s">
        <v>599</v>
      </c>
      <c r="U11" s="2" t="s">
        <v>599</v>
      </c>
      <c r="V11" s="2" t="s">
        <v>597</v>
      </c>
      <c r="W11" t="s">
        <v>83</v>
      </c>
      <c r="Y11" t="s">
        <v>87</v>
      </c>
      <c r="Z11" s="3">
        <v>43395</v>
      </c>
      <c r="AA11" s="3">
        <v>43395</v>
      </c>
    </row>
    <row r="12" spans="1:28" x14ac:dyDescent="0.25">
      <c r="A12">
        <v>2018</v>
      </c>
      <c r="B12" s="3">
        <v>43282</v>
      </c>
      <c r="C12" s="3">
        <v>43373</v>
      </c>
      <c r="D12" t="s">
        <v>72</v>
      </c>
      <c r="E12" t="s">
        <v>109</v>
      </c>
      <c r="F12" t="s">
        <v>85</v>
      </c>
      <c r="G12" t="s">
        <v>86</v>
      </c>
      <c r="H12" t="s">
        <v>87</v>
      </c>
      <c r="I12" t="s">
        <v>79</v>
      </c>
      <c r="J12" t="s">
        <v>105</v>
      </c>
      <c r="K12" t="s">
        <v>106</v>
      </c>
      <c r="L12" t="s">
        <v>107</v>
      </c>
      <c r="M12" t="s">
        <v>596</v>
      </c>
      <c r="N12" s="3">
        <v>43285</v>
      </c>
      <c r="O12" s="3">
        <v>43650</v>
      </c>
      <c r="P12" t="s">
        <v>91</v>
      </c>
      <c r="Q12" s="2" t="s">
        <v>597</v>
      </c>
      <c r="R12">
        <v>178</v>
      </c>
      <c r="S12">
        <v>21.36</v>
      </c>
      <c r="T12" s="2" t="s">
        <v>599</v>
      </c>
      <c r="U12" s="2" t="s">
        <v>599</v>
      </c>
      <c r="V12" s="2" t="s">
        <v>597</v>
      </c>
      <c r="W12" t="s">
        <v>83</v>
      </c>
      <c r="Y12" t="s">
        <v>87</v>
      </c>
      <c r="Z12" s="3">
        <v>43395</v>
      </c>
      <c r="AA12" s="3">
        <v>43395</v>
      </c>
    </row>
    <row r="13" spans="1:28" x14ac:dyDescent="0.25">
      <c r="A13">
        <v>2018</v>
      </c>
      <c r="B13" s="3">
        <v>43282</v>
      </c>
      <c r="C13" s="3">
        <v>43373</v>
      </c>
      <c r="D13" t="s">
        <v>72</v>
      </c>
      <c r="E13" t="s">
        <v>110</v>
      </c>
      <c r="F13" t="s">
        <v>85</v>
      </c>
      <c r="G13" t="s">
        <v>86</v>
      </c>
      <c r="H13" t="s">
        <v>87</v>
      </c>
      <c r="I13" t="s">
        <v>79</v>
      </c>
      <c r="J13" t="s">
        <v>111</v>
      </c>
      <c r="K13" t="s">
        <v>112</v>
      </c>
      <c r="L13" t="s">
        <v>113</v>
      </c>
      <c r="M13" t="s">
        <v>596</v>
      </c>
      <c r="N13" s="3">
        <v>43285</v>
      </c>
      <c r="O13" s="3">
        <v>43650</v>
      </c>
      <c r="P13" t="s">
        <v>91</v>
      </c>
      <c r="Q13" s="2" t="s">
        <v>597</v>
      </c>
      <c r="R13">
        <v>178</v>
      </c>
      <c r="S13">
        <v>21.36</v>
      </c>
      <c r="T13" s="2" t="s">
        <v>599</v>
      </c>
      <c r="U13" s="2" t="s">
        <v>599</v>
      </c>
      <c r="V13" s="2" t="s">
        <v>597</v>
      </c>
      <c r="W13" t="s">
        <v>83</v>
      </c>
      <c r="Y13" t="s">
        <v>87</v>
      </c>
      <c r="Z13" s="3">
        <v>43395</v>
      </c>
      <c r="AA13" s="3">
        <v>43395</v>
      </c>
    </row>
    <row r="14" spans="1:28" x14ac:dyDescent="0.25">
      <c r="A14">
        <v>2018</v>
      </c>
      <c r="B14" s="3">
        <v>43282</v>
      </c>
      <c r="C14" s="3">
        <v>43373</v>
      </c>
      <c r="D14" t="s">
        <v>72</v>
      </c>
      <c r="E14" t="s">
        <v>114</v>
      </c>
      <c r="F14" t="s">
        <v>115</v>
      </c>
      <c r="G14" t="s">
        <v>116</v>
      </c>
      <c r="H14" t="s">
        <v>87</v>
      </c>
      <c r="I14" t="s">
        <v>79</v>
      </c>
      <c r="J14" t="s">
        <v>117</v>
      </c>
      <c r="K14" t="s">
        <v>118</v>
      </c>
      <c r="L14" t="s">
        <v>107</v>
      </c>
      <c r="M14" t="s">
        <v>596</v>
      </c>
      <c r="N14" s="3">
        <v>43285</v>
      </c>
      <c r="O14" s="3">
        <v>43650</v>
      </c>
      <c r="P14" t="s">
        <v>98</v>
      </c>
      <c r="Q14" s="2" t="s">
        <v>597</v>
      </c>
      <c r="R14">
        <v>2847</v>
      </c>
      <c r="S14">
        <v>341.64</v>
      </c>
      <c r="T14" s="2" t="s">
        <v>599</v>
      </c>
      <c r="U14" s="2" t="s">
        <v>599</v>
      </c>
      <c r="V14" s="2" t="s">
        <v>597</v>
      </c>
      <c r="W14" t="s">
        <v>83</v>
      </c>
      <c r="Y14" t="s">
        <v>87</v>
      </c>
      <c r="Z14" s="3">
        <v>43395</v>
      </c>
      <c r="AA14" s="3">
        <v>43395</v>
      </c>
    </row>
    <row r="15" spans="1:28" x14ac:dyDescent="0.25">
      <c r="A15">
        <v>2018</v>
      </c>
      <c r="B15" s="3">
        <v>43282</v>
      </c>
      <c r="C15" s="3">
        <v>43373</v>
      </c>
      <c r="D15" t="s">
        <v>72</v>
      </c>
      <c r="E15" t="s">
        <v>119</v>
      </c>
      <c r="F15" t="s">
        <v>120</v>
      </c>
      <c r="G15" t="s">
        <v>94</v>
      </c>
      <c r="H15" t="s">
        <v>87</v>
      </c>
      <c r="I15" t="s">
        <v>79</v>
      </c>
      <c r="J15" t="s">
        <v>117</v>
      </c>
      <c r="K15" t="s">
        <v>118</v>
      </c>
      <c r="L15" t="s">
        <v>107</v>
      </c>
      <c r="M15" t="s">
        <v>596</v>
      </c>
      <c r="N15" s="3">
        <v>43285</v>
      </c>
      <c r="O15" s="3">
        <v>43650</v>
      </c>
      <c r="P15" t="s">
        <v>98</v>
      </c>
      <c r="Q15" s="2" t="s">
        <v>597</v>
      </c>
      <c r="R15">
        <v>662.34</v>
      </c>
      <c r="S15">
        <v>79.400000000000006</v>
      </c>
      <c r="T15" s="2" t="s">
        <v>599</v>
      </c>
      <c r="U15" s="2" t="s">
        <v>599</v>
      </c>
      <c r="V15" s="2" t="s">
        <v>597</v>
      </c>
      <c r="W15" t="s">
        <v>83</v>
      </c>
      <c r="Y15" t="s">
        <v>87</v>
      </c>
      <c r="Z15" s="3">
        <v>43395</v>
      </c>
      <c r="AA15" s="3">
        <v>43395</v>
      </c>
    </row>
    <row r="16" spans="1:28" x14ac:dyDescent="0.25">
      <c r="A16">
        <v>2018</v>
      </c>
      <c r="B16" s="3">
        <v>43282</v>
      </c>
      <c r="C16" s="3">
        <v>43373</v>
      </c>
      <c r="D16" t="s">
        <v>72</v>
      </c>
      <c r="E16" t="s">
        <v>121</v>
      </c>
      <c r="F16" t="s">
        <v>122</v>
      </c>
      <c r="G16" t="s">
        <v>123</v>
      </c>
      <c r="H16" t="s">
        <v>87</v>
      </c>
      <c r="I16" t="s">
        <v>79</v>
      </c>
      <c r="J16" t="s">
        <v>117</v>
      </c>
      <c r="K16" t="s">
        <v>118</v>
      </c>
      <c r="L16" t="s">
        <v>107</v>
      </c>
      <c r="M16" t="s">
        <v>596</v>
      </c>
      <c r="N16" s="3">
        <v>43285</v>
      </c>
      <c r="O16" s="3">
        <v>43650</v>
      </c>
      <c r="P16" t="s">
        <v>124</v>
      </c>
      <c r="Q16" s="2" t="s">
        <v>597</v>
      </c>
      <c r="R16">
        <v>482.85</v>
      </c>
      <c r="S16">
        <v>57.94</v>
      </c>
      <c r="T16" s="2" t="s">
        <v>599</v>
      </c>
      <c r="U16" s="2" t="s">
        <v>599</v>
      </c>
      <c r="V16" s="2" t="s">
        <v>597</v>
      </c>
      <c r="W16" t="s">
        <v>83</v>
      </c>
      <c r="Y16" t="s">
        <v>87</v>
      </c>
      <c r="Z16" s="3">
        <v>43395</v>
      </c>
      <c r="AA16" s="3">
        <v>43395</v>
      </c>
    </row>
    <row r="17" spans="1:27" x14ac:dyDescent="0.25">
      <c r="A17">
        <v>2018</v>
      </c>
      <c r="B17" s="3">
        <v>43282</v>
      </c>
      <c r="C17" s="3">
        <v>43373</v>
      </c>
      <c r="D17" t="s">
        <v>72</v>
      </c>
      <c r="E17" t="s">
        <v>125</v>
      </c>
      <c r="F17" t="s">
        <v>104</v>
      </c>
      <c r="G17" t="s">
        <v>94</v>
      </c>
      <c r="H17" t="s">
        <v>87</v>
      </c>
      <c r="I17" t="s">
        <v>79</v>
      </c>
      <c r="J17" t="s">
        <v>117</v>
      </c>
      <c r="K17" t="s">
        <v>118</v>
      </c>
      <c r="L17" t="s">
        <v>107</v>
      </c>
      <c r="M17" t="s">
        <v>596</v>
      </c>
      <c r="N17" s="3">
        <v>43285</v>
      </c>
      <c r="O17" s="3">
        <v>43650</v>
      </c>
      <c r="P17" t="s">
        <v>108</v>
      </c>
      <c r="Q17" s="2" t="s">
        <v>597</v>
      </c>
      <c r="R17">
        <v>213</v>
      </c>
      <c r="S17">
        <v>25.58</v>
      </c>
      <c r="T17" s="2" t="s">
        <v>599</v>
      </c>
      <c r="U17" s="2" t="s">
        <v>599</v>
      </c>
      <c r="V17" s="2" t="s">
        <v>597</v>
      </c>
      <c r="W17" t="s">
        <v>83</v>
      </c>
      <c r="Y17" t="s">
        <v>87</v>
      </c>
      <c r="Z17" s="3">
        <v>43395</v>
      </c>
      <c r="AA17" s="3">
        <v>43395</v>
      </c>
    </row>
    <row r="18" spans="1:27" x14ac:dyDescent="0.25">
      <c r="A18">
        <v>2018</v>
      </c>
      <c r="B18" s="3">
        <v>43282</v>
      </c>
      <c r="C18" s="3">
        <v>43373</v>
      </c>
      <c r="D18" t="s">
        <v>72</v>
      </c>
      <c r="E18" t="s">
        <v>126</v>
      </c>
      <c r="F18" t="s">
        <v>85</v>
      </c>
      <c r="G18" t="s">
        <v>86</v>
      </c>
      <c r="H18" t="s">
        <v>87</v>
      </c>
      <c r="I18" t="s">
        <v>79</v>
      </c>
      <c r="J18" t="s">
        <v>117</v>
      </c>
      <c r="K18" t="s">
        <v>118</v>
      </c>
      <c r="L18" t="s">
        <v>107</v>
      </c>
      <c r="M18" t="s">
        <v>596</v>
      </c>
      <c r="N18" s="3">
        <v>43285</v>
      </c>
      <c r="O18" s="3">
        <v>43650</v>
      </c>
      <c r="P18" t="s">
        <v>91</v>
      </c>
      <c r="Q18" s="2" t="s">
        <v>597</v>
      </c>
      <c r="R18">
        <v>356</v>
      </c>
      <c r="S18">
        <v>42.72</v>
      </c>
      <c r="T18" s="2" t="s">
        <v>599</v>
      </c>
      <c r="U18" s="2" t="s">
        <v>599</v>
      </c>
      <c r="V18" s="2" t="s">
        <v>597</v>
      </c>
      <c r="W18" t="s">
        <v>83</v>
      </c>
      <c r="Y18" t="s">
        <v>87</v>
      </c>
      <c r="Z18" s="3">
        <v>43395</v>
      </c>
      <c r="AA18" s="3">
        <v>43395</v>
      </c>
    </row>
    <row r="19" spans="1:27" x14ac:dyDescent="0.25">
      <c r="A19">
        <v>2018</v>
      </c>
      <c r="B19" s="3">
        <v>43282</v>
      </c>
      <c r="C19" s="3">
        <v>43373</v>
      </c>
      <c r="D19" t="s">
        <v>72</v>
      </c>
      <c r="E19" t="s">
        <v>125</v>
      </c>
      <c r="F19" t="s">
        <v>104</v>
      </c>
      <c r="G19" t="s">
        <v>94</v>
      </c>
      <c r="H19" t="s">
        <v>87</v>
      </c>
      <c r="I19" t="s">
        <v>79</v>
      </c>
      <c r="J19" t="s">
        <v>117</v>
      </c>
      <c r="K19" t="s">
        <v>118</v>
      </c>
      <c r="L19" t="s">
        <v>107</v>
      </c>
      <c r="M19" t="s">
        <v>596</v>
      </c>
      <c r="N19" s="3">
        <v>43285</v>
      </c>
      <c r="O19" s="3">
        <v>43650</v>
      </c>
      <c r="P19" t="s">
        <v>108</v>
      </c>
      <c r="Q19" s="2" t="s">
        <v>597</v>
      </c>
      <c r="R19">
        <v>213</v>
      </c>
      <c r="S19">
        <v>25.56</v>
      </c>
      <c r="T19" s="2" t="s">
        <v>599</v>
      </c>
      <c r="U19" s="2" t="s">
        <v>599</v>
      </c>
      <c r="V19" s="2" t="s">
        <v>597</v>
      </c>
      <c r="W19" t="s">
        <v>83</v>
      </c>
      <c r="Y19" t="s">
        <v>87</v>
      </c>
      <c r="Z19" s="3">
        <v>43395</v>
      </c>
      <c r="AA19" s="3">
        <v>43395</v>
      </c>
    </row>
    <row r="20" spans="1:27" x14ac:dyDescent="0.25">
      <c r="A20">
        <v>2018</v>
      </c>
      <c r="B20" s="3">
        <v>43282</v>
      </c>
      <c r="C20" s="3">
        <v>43373</v>
      </c>
      <c r="D20" t="s">
        <v>72</v>
      </c>
      <c r="E20" t="s">
        <v>127</v>
      </c>
      <c r="F20" t="s">
        <v>128</v>
      </c>
      <c r="G20" t="s">
        <v>94</v>
      </c>
      <c r="H20" t="s">
        <v>87</v>
      </c>
      <c r="I20" t="s">
        <v>79</v>
      </c>
      <c r="J20" t="s">
        <v>129</v>
      </c>
      <c r="K20" t="s">
        <v>130</v>
      </c>
      <c r="L20" t="s">
        <v>131</v>
      </c>
      <c r="M20" t="s">
        <v>596</v>
      </c>
      <c r="N20" s="3">
        <v>43286</v>
      </c>
      <c r="O20" s="3">
        <v>43651</v>
      </c>
      <c r="P20" t="s">
        <v>132</v>
      </c>
      <c r="Q20" s="2" t="s">
        <v>597</v>
      </c>
      <c r="R20">
        <v>1067</v>
      </c>
      <c r="S20">
        <v>128.04</v>
      </c>
      <c r="T20" s="2" t="s">
        <v>599</v>
      </c>
      <c r="U20" s="2" t="s">
        <v>599</v>
      </c>
      <c r="V20" s="2" t="s">
        <v>597</v>
      </c>
      <c r="W20" t="s">
        <v>83</v>
      </c>
      <c r="Y20" t="s">
        <v>87</v>
      </c>
      <c r="Z20" s="3">
        <v>43395</v>
      </c>
      <c r="AA20" s="3">
        <v>43395</v>
      </c>
    </row>
    <row r="21" spans="1:27" x14ac:dyDescent="0.25">
      <c r="A21">
        <v>2018</v>
      </c>
      <c r="B21" s="3">
        <v>43282</v>
      </c>
      <c r="C21" s="3">
        <v>43373</v>
      </c>
      <c r="D21" t="s">
        <v>72</v>
      </c>
      <c r="E21" t="s">
        <v>133</v>
      </c>
      <c r="F21" t="s">
        <v>128</v>
      </c>
      <c r="G21" t="s">
        <v>94</v>
      </c>
      <c r="H21" t="s">
        <v>87</v>
      </c>
      <c r="I21" t="s">
        <v>79</v>
      </c>
      <c r="J21" t="s">
        <v>129</v>
      </c>
      <c r="K21" t="s">
        <v>130</v>
      </c>
      <c r="L21" t="s">
        <v>131</v>
      </c>
      <c r="M21" t="s">
        <v>596</v>
      </c>
      <c r="N21" s="3">
        <v>43286</v>
      </c>
      <c r="O21" s="3">
        <v>43651</v>
      </c>
      <c r="P21" t="s">
        <v>132</v>
      </c>
      <c r="Q21" s="2" t="s">
        <v>597</v>
      </c>
      <c r="R21">
        <v>1067</v>
      </c>
      <c r="S21">
        <v>128.04</v>
      </c>
      <c r="T21" s="2" t="s">
        <v>599</v>
      </c>
      <c r="U21" s="2" t="s">
        <v>599</v>
      </c>
      <c r="V21" s="2" t="s">
        <v>597</v>
      </c>
      <c r="W21" t="s">
        <v>83</v>
      </c>
      <c r="Y21" t="s">
        <v>87</v>
      </c>
      <c r="Z21" s="3">
        <v>43395</v>
      </c>
      <c r="AA21" s="3">
        <v>43395</v>
      </c>
    </row>
    <row r="22" spans="1:27" x14ac:dyDescent="0.25">
      <c r="A22">
        <v>2018</v>
      </c>
      <c r="B22" s="3">
        <v>43282</v>
      </c>
      <c r="C22" s="3">
        <v>43373</v>
      </c>
      <c r="D22" t="s">
        <v>72</v>
      </c>
      <c r="E22" t="s">
        <v>134</v>
      </c>
      <c r="F22" t="s">
        <v>128</v>
      </c>
      <c r="G22" t="s">
        <v>94</v>
      </c>
      <c r="H22" t="s">
        <v>87</v>
      </c>
      <c r="I22" t="s">
        <v>79</v>
      </c>
      <c r="J22" t="s">
        <v>129</v>
      </c>
      <c r="K22" t="s">
        <v>130</v>
      </c>
      <c r="L22" t="s">
        <v>131</v>
      </c>
      <c r="M22" t="s">
        <v>596</v>
      </c>
      <c r="N22" s="3">
        <v>43286</v>
      </c>
      <c r="O22" s="3">
        <v>43651</v>
      </c>
      <c r="P22" t="s">
        <v>132</v>
      </c>
      <c r="Q22" s="2" t="s">
        <v>597</v>
      </c>
      <c r="R22">
        <v>1067</v>
      </c>
      <c r="S22">
        <v>128.04</v>
      </c>
      <c r="T22" s="2" t="s">
        <v>599</v>
      </c>
      <c r="U22" s="2" t="s">
        <v>599</v>
      </c>
      <c r="V22" s="2" t="s">
        <v>597</v>
      </c>
      <c r="W22" t="s">
        <v>83</v>
      </c>
      <c r="Y22" t="s">
        <v>87</v>
      </c>
      <c r="Z22" s="3">
        <v>43395</v>
      </c>
      <c r="AA22" s="3">
        <v>43395</v>
      </c>
    </row>
    <row r="23" spans="1:27" x14ac:dyDescent="0.25">
      <c r="A23">
        <v>2018</v>
      </c>
      <c r="B23" s="3">
        <v>43282</v>
      </c>
      <c r="C23" s="3">
        <v>43373</v>
      </c>
      <c r="D23" t="s">
        <v>72</v>
      </c>
      <c r="E23" t="s">
        <v>135</v>
      </c>
      <c r="F23" t="s">
        <v>120</v>
      </c>
      <c r="G23" t="s">
        <v>94</v>
      </c>
      <c r="H23" t="s">
        <v>87</v>
      </c>
      <c r="I23" t="s">
        <v>79</v>
      </c>
      <c r="J23" t="s">
        <v>136</v>
      </c>
      <c r="K23" t="s">
        <v>137</v>
      </c>
      <c r="L23" t="s">
        <v>138</v>
      </c>
      <c r="M23" t="s">
        <v>596</v>
      </c>
      <c r="N23" s="3">
        <v>43290</v>
      </c>
      <c r="O23" s="3">
        <v>43655</v>
      </c>
      <c r="P23" t="s">
        <v>98</v>
      </c>
      <c r="Q23" s="2" t="s">
        <v>597</v>
      </c>
      <c r="R23">
        <v>1113.99</v>
      </c>
      <c r="S23">
        <v>133.68</v>
      </c>
      <c r="T23" s="2" t="s">
        <v>599</v>
      </c>
      <c r="U23" s="2" t="s">
        <v>599</v>
      </c>
      <c r="V23" s="2" t="s">
        <v>597</v>
      </c>
      <c r="W23" t="s">
        <v>83</v>
      </c>
      <c r="Y23" t="s">
        <v>87</v>
      </c>
      <c r="Z23" s="3">
        <v>43395</v>
      </c>
      <c r="AA23" s="3">
        <v>43395</v>
      </c>
    </row>
    <row r="24" spans="1:27" x14ac:dyDescent="0.25">
      <c r="A24">
        <v>2018</v>
      </c>
      <c r="B24" s="3">
        <v>43282</v>
      </c>
      <c r="C24" s="3">
        <v>43373</v>
      </c>
      <c r="D24" t="s">
        <v>72</v>
      </c>
      <c r="E24" t="s">
        <v>139</v>
      </c>
      <c r="F24" t="s">
        <v>115</v>
      </c>
      <c r="G24" t="s">
        <v>116</v>
      </c>
      <c r="H24" t="s">
        <v>87</v>
      </c>
      <c r="I24" t="s">
        <v>79</v>
      </c>
      <c r="J24" t="s">
        <v>136</v>
      </c>
      <c r="K24" t="s">
        <v>137</v>
      </c>
      <c r="L24" t="s">
        <v>138</v>
      </c>
      <c r="M24" t="s">
        <v>596</v>
      </c>
      <c r="N24" s="3">
        <v>43290</v>
      </c>
      <c r="O24" s="3">
        <v>43290</v>
      </c>
      <c r="P24" t="s">
        <v>98</v>
      </c>
      <c r="Q24" s="2" t="s">
        <v>597</v>
      </c>
      <c r="R24">
        <v>712</v>
      </c>
      <c r="S24">
        <v>85.44</v>
      </c>
      <c r="T24" s="2" t="s">
        <v>599</v>
      </c>
      <c r="U24" s="2" t="s">
        <v>599</v>
      </c>
      <c r="V24" s="2" t="s">
        <v>597</v>
      </c>
      <c r="W24" t="s">
        <v>83</v>
      </c>
      <c r="Y24" t="s">
        <v>87</v>
      </c>
      <c r="Z24" s="3">
        <v>43395</v>
      </c>
      <c r="AA24" s="3">
        <v>43395</v>
      </c>
    </row>
    <row r="25" spans="1:27" x14ac:dyDescent="0.25">
      <c r="A25">
        <v>2018</v>
      </c>
      <c r="B25" s="3">
        <v>43282</v>
      </c>
      <c r="C25" s="3">
        <v>43373</v>
      </c>
      <c r="D25" t="s">
        <v>72</v>
      </c>
      <c r="E25" t="s">
        <v>140</v>
      </c>
      <c r="F25" t="s">
        <v>122</v>
      </c>
      <c r="G25" t="s">
        <v>123</v>
      </c>
      <c r="H25" t="s">
        <v>87</v>
      </c>
      <c r="I25" t="s">
        <v>79</v>
      </c>
      <c r="J25" t="s">
        <v>136</v>
      </c>
      <c r="K25" t="s">
        <v>137</v>
      </c>
      <c r="L25" t="s">
        <v>138</v>
      </c>
      <c r="M25" t="s">
        <v>596</v>
      </c>
      <c r="N25" s="3">
        <v>43290</v>
      </c>
      <c r="O25" s="3">
        <v>43655</v>
      </c>
      <c r="P25" t="s">
        <v>124</v>
      </c>
      <c r="Q25" s="2" t="s">
        <v>597</v>
      </c>
      <c r="R25">
        <v>489.38</v>
      </c>
      <c r="S25">
        <v>58.73</v>
      </c>
      <c r="T25" s="2" t="s">
        <v>599</v>
      </c>
      <c r="U25" s="2" t="s">
        <v>599</v>
      </c>
      <c r="V25" s="2" t="s">
        <v>597</v>
      </c>
      <c r="W25" t="s">
        <v>83</v>
      </c>
      <c r="Y25" t="s">
        <v>87</v>
      </c>
      <c r="Z25" s="3">
        <v>43395</v>
      </c>
      <c r="AA25" s="3">
        <v>43395</v>
      </c>
    </row>
    <row r="26" spans="1:27" x14ac:dyDescent="0.25">
      <c r="A26">
        <v>2018</v>
      </c>
      <c r="B26" s="3">
        <v>43282</v>
      </c>
      <c r="C26" s="3">
        <v>43373</v>
      </c>
      <c r="D26" t="s">
        <v>72</v>
      </c>
      <c r="E26" t="s">
        <v>141</v>
      </c>
      <c r="F26" t="s">
        <v>142</v>
      </c>
      <c r="G26" t="s">
        <v>123</v>
      </c>
      <c r="H26" t="s">
        <v>87</v>
      </c>
      <c r="I26" t="s">
        <v>79</v>
      </c>
      <c r="J26" t="s">
        <v>136</v>
      </c>
      <c r="K26" t="s">
        <v>137</v>
      </c>
      <c r="L26" t="s">
        <v>138</v>
      </c>
      <c r="M26" t="s">
        <v>596</v>
      </c>
      <c r="N26" s="3">
        <v>43290</v>
      </c>
      <c r="O26" s="3">
        <v>43655</v>
      </c>
      <c r="P26" t="s">
        <v>98</v>
      </c>
      <c r="Q26" s="2" t="s">
        <v>597</v>
      </c>
      <c r="R26">
        <v>277.04000000000002</v>
      </c>
      <c r="S26">
        <v>33.24</v>
      </c>
      <c r="T26" s="2" t="s">
        <v>599</v>
      </c>
      <c r="U26" s="2" t="s">
        <v>599</v>
      </c>
      <c r="V26" s="2" t="s">
        <v>597</v>
      </c>
      <c r="W26" t="s">
        <v>83</v>
      </c>
      <c r="Y26" t="s">
        <v>87</v>
      </c>
      <c r="Z26" s="3">
        <v>43395</v>
      </c>
      <c r="AA26" s="3">
        <v>43395</v>
      </c>
    </row>
    <row r="27" spans="1:27" x14ac:dyDescent="0.25">
      <c r="A27">
        <v>2018</v>
      </c>
      <c r="B27" s="3">
        <v>43282</v>
      </c>
      <c r="C27" s="3">
        <v>43373</v>
      </c>
      <c r="D27" t="s">
        <v>72</v>
      </c>
      <c r="E27" t="s">
        <v>143</v>
      </c>
      <c r="F27" t="s">
        <v>120</v>
      </c>
      <c r="G27" t="s">
        <v>94</v>
      </c>
      <c r="H27" t="s">
        <v>87</v>
      </c>
      <c r="I27" t="s">
        <v>79</v>
      </c>
      <c r="J27" t="s">
        <v>144</v>
      </c>
      <c r="K27" t="s">
        <v>145</v>
      </c>
      <c r="L27" t="s">
        <v>146</v>
      </c>
      <c r="M27" t="s">
        <v>596</v>
      </c>
      <c r="N27" s="3">
        <v>43290</v>
      </c>
      <c r="O27" s="3">
        <v>43655</v>
      </c>
      <c r="P27" t="s">
        <v>98</v>
      </c>
      <c r="Q27" s="2" t="s">
        <v>597</v>
      </c>
      <c r="R27">
        <v>810</v>
      </c>
      <c r="S27">
        <v>97.2</v>
      </c>
      <c r="T27" s="2" t="s">
        <v>599</v>
      </c>
      <c r="U27" s="2" t="s">
        <v>599</v>
      </c>
      <c r="V27" s="2" t="s">
        <v>597</v>
      </c>
      <c r="W27" t="s">
        <v>83</v>
      </c>
      <c r="Y27" t="s">
        <v>87</v>
      </c>
      <c r="Z27" s="3">
        <v>43395</v>
      </c>
      <c r="AA27" s="3">
        <v>43395</v>
      </c>
    </row>
    <row r="28" spans="1:27" x14ac:dyDescent="0.25">
      <c r="A28">
        <v>2018</v>
      </c>
      <c r="B28" s="3">
        <v>43282</v>
      </c>
      <c r="C28" s="3">
        <v>43373</v>
      </c>
      <c r="D28" t="s">
        <v>72</v>
      </c>
      <c r="E28" t="s">
        <v>147</v>
      </c>
      <c r="F28" t="s">
        <v>115</v>
      </c>
      <c r="G28" t="s">
        <v>116</v>
      </c>
      <c r="H28" t="s">
        <v>87</v>
      </c>
      <c r="I28" t="s">
        <v>79</v>
      </c>
      <c r="J28" t="s">
        <v>144</v>
      </c>
      <c r="K28" t="s">
        <v>145</v>
      </c>
      <c r="L28" t="s">
        <v>146</v>
      </c>
      <c r="M28" t="s">
        <v>596</v>
      </c>
      <c r="N28" s="3">
        <v>43290</v>
      </c>
      <c r="O28" s="3">
        <v>43655</v>
      </c>
      <c r="P28" t="s">
        <v>98</v>
      </c>
      <c r="Q28" s="2" t="s">
        <v>597</v>
      </c>
      <c r="R28">
        <v>3559</v>
      </c>
      <c r="S28">
        <v>427.08</v>
      </c>
      <c r="T28" s="2" t="s">
        <v>599</v>
      </c>
      <c r="U28" s="2" t="s">
        <v>599</v>
      </c>
      <c r="V28" s="2" t="s">
        <v>597</v>
      </c>
      <c r="W28" t="s">
        <v>83</v>
      </c>
      <c r="Y28" t="s">
        <v>87</v>
      </c>
      <c r="Z28" s="3">
        <v>43395</v>
      </c>
      <c r="AA28" s="3">
        <v>43395</v>
      </c>
    </row>
    <row r="29" spans="1:27" x14ac:dyDescent="0.25">
      <c r="A29">
        <v>2018</v>
      </c>
      <c r="B29" s="3">
        <v>43282</v>
      </c>
      <c r="C29" s="3">
        <v>43373</v>
      </c>
      <c r="D29" t="s">
        <v>72</v>
      </c>
      <c r="E29" t="s">
        <v>148</v>
      </c>
      <c r="F29" t="s">
        <v>122</v>
      </c>
      <c r="G29" t="s">
        <v>123</v>
      </c>
      <c r="H29" t="s">
        <v>87</v>
      </c>
      <c r="I29" t="s">
        <v>79</v>
      </c>
      <c r="J29" t="s">
        <v>144</v>
      </c>
      <c r="K29" t="s">
        <v>145</v>
      </c>
      <c r="L29" t="s">
        <v>146</v>
      </c>
      <c r="M29" t="s">
        <v>596</v>
      </c>
      <c r="N29" s="3">
        <v>43290</v>
      </c>
      <c r="O29" s="3">
        <v>43655</v>
      </c>
      <c r="P29" t="s">
        <v>124</v>
      </c>
      <c r="Q29" s="2" t="s">
        <v>597</v>
      </c>
      <c r="R29">
        <v>2500</v>
      </c>
      <c r="S29">
        <v>300</v>
      </c>
      <c r="T29" s="2" t="s">
        <v>599</v>
      </c>
      <c r="U29" s="2" t="s">
        <v>599</v>
      </c>
      <c r="V29" s="2" t="s">
        <v>597</v>
      </c>
      <c r="W29" t="s">
        <v>83</v>
      </c>
      <c r="Y29" t="s">
        <v>87</v>
      </c>
      <c r="Z29" s="3">
        <v>43395</v>
      </c>
      <c r="AA29" s="3">
        <v>43395</v>
      </c>
    </row>
    <row r="30" spans="1:27" x14ac:dyDescent="0.25">
      <c r="A30">
        <v>2018</v>
      </c>
      <c r="B30" s="3">
        <v>43282</v>
      </c>
      <c r="C30" s="3">
        <v>43373</v>
      </c>
      <c r="D30" t="s">
        <v>72</v>
      </c>
      <c r="E30" t="s">
        <v>149</v>
      </c>
      <c r="F30" t="s">
        <v>120</v>
      </c>
      <c r="G30" t="s">
        <v>94</v>
      </c>
      <c r="H30" t="s">
        <v>87</v>
      </c>
      <c r="I30" t="s">
        <v>79</v>
      </c>
      <c r="J30" t="s">
        <v>150</v>
      </c>
      <c r="K30" t="s">
        <v>97</v>
      </c>
      <c r="L30" t="s">
        <v>151</v>
      </c>
      <c r="M30" t="s">
        <v>596</v>
      </c>
      <c r="N30" s="3">
        <v>43292</v>
      </c>
      <c r="O30" s="3">
        <v>43657</v>
      </c>
      <c r="P30" t="s">
        <v>98</v>
      </c>
      <c r="Q30" s="2" t="s">
        <v>597</v>
      </c>
      <c r="R30">
        <v>340.48</v>
      </c>
      <c r="S30">
        <v>40.86</v>
      </c>
      <c r="T30" s="2" t="s">
        <v>599</v>
      </c>
      <c r="U30" s="2" t="s">
        <v>599</v>
      </c>
      <c r="V30" s="2" t="s">
        <v>597</v>
      </c>
      <c r="W30" t="s">
        <v>83</v>
      </c>
      <c r="Y30" t="s">
        <v>87</v>
      </c>
      <c r="Z30" s="3">
        <v>43395</v>
      </c>
      <c r="AA30" s="3">
        <v>43395</v>
      </c>
    </row>
    <row r="31" spans="1:27" x14ac:dyDescent="0.25">
      <c r="A31">
        <v>2018</v>
      </c>
      <c r="B31" s="3">
        <v>43282</v>
      </c>
      <c r="C31" s="3">
        <v>43373</v>
      </c>
      <c r="D31" t="s">
        <v>72</v>
      </c>
      <c r="E31" t="s">
        <v>152</v>
      </c>
      <c r="F31" t="s">
        <v>93</v>
      </c>
      <c r="G31" t="s">
        <v>94</v>
      </c>
      <c r="H31" t="s">
        <v>87</v>
      </c>
      <c r="I31" t="s">
        <v>79</v>
      </c>
      <c r="J31" t="s">
        <v>150</v>
      </c>
      <c r="K31" t="s">
        <v>97</v>
      </c>
      <c r="L31" t="s">
        <v>151</v>
      </c>
      <c r="M31" t="s">
        <v>596</v>
      </c>
      <c r="N31" s="3">
        <v>43292</v>
      </c>
      <c r="O31" s="3">
        <v>43657</v>
      </c>
      <c r="P31" t="s">
        <v>98</v>
      </c>
      <c r="Q31" s="2" t="s">
        <v>597</v>
      </c>
      <c r="R31">
        <v>1111.68</v>
      </c>
      <c r="S31">
        <v>133.4</v>
      </c>
      <c r="T31" s="2" t="s">
        <v>599</v>
      </c>
      <c r="U31" s="2" t="s">
        <v>599</v>
      </c>
      <c r="V31" s="2" t="s">
        <v>597</v>
      </c>
      <c r="W31" t="s">
        <v>83</v>
      </c>
      <c r="Y31" t="s">
        <v>87</v>
      </c>
      <c r="Z31" s="3">
        <v>43395</v>
      </c>
      <c r="AA31" s="3">
        <v>43395</v>
      </c>
    </row>
    <row r="32" spans="1:27" x14ac:dyDescent="0.25">
      <c r="A32">
        <v>2018</v>
      </c>
      <c r="B32" s="3">
        <v>43282</v>
      </c>
      <c r="C32" s="3">
        <v>43373</v>
      </c>
      <c r="D32" t="s">
        <v>72</v>
      </c>
      <c r="E32" t="s">
        <v>153</v>
      </c>
      <c r="F32" t="s">
        <v>154</v>
      </c>
      <c r="G32" t="s">
        <v>94</v>
      </c>
      <c r="H32" t="s">
        <v>87</v>
      </c>
      <c r="I32" t="s">
        <v>79</v>
      </c>
      <c r="J32" t="s">
        <v>155</v>
      </c>
      <c r="K32" t="s">
        <v>156</v>
      </c>
      <c r="L32" t="s">
        <v>157</v>
      </c>
      <c r="M32" t="s">
        <v>596</v>
      </c>
      <c r="N32" s="3">
        <v>43293</v>
      </c>
      <c r="O32" s="3">
        <v>43658</v>
      </c>
      <c r="P32" t="s">
        <v>158</v>
      </c>
      <c r="Q32" s="2" t="s">
        <v>597</v>
      </c>
      <c r="R32">
        <v>500</v>
      </c>
      <c r="S32">
        <v>60</v>
      </c>
      <c r="T32" s="2" t="s">
        <v>599</v>
      </c>
      <c r="U32" s="2" t="s">
        <v>599</v>
      </c>
      <c r="V32" s="2" t="s">
        <v>597</v>
      </c>
      <c r="W32" t="s">
        <v>83</v>
      </c>
      <c r="Y32" t="s">
        <v>87</v>
      </c>
      <c r="Z32" s="3">
        <v>43395</v>
      </c>
      <c r="AA32" s="3">
        <v>43395</v>
      </c>
    </row>
    <row r="33" spans="1:27" x14ac:dyDescent="0.25">
      <c r="A33">
        <v>2018</v>
      </c>
      <c r="B33" s="3">
        <v>43282</v>
      </c>
      <c r="C33" s="3">
        <v>43373</v>
      </c>
      <c r="D33" t="s">
        <v>72</v>
      </c>
      <c r="E33" t="s">
        <v>159</v>
      </c>
      <c r="F33" t="s">
        <v>115</v>
      </c>
      <c r="G33" t="s">
        <v>116</v>
      </c>
      <c r="H33" t="s">
        <v>87</v>
      </c>
      <c r="I33" t="s">
        <v>79</v>
      </c>
      <c r="J33" t="s">
        <v>155</v>
      </c>
      <c r="K33" t="s">
        <v>156</v>
      </c>
      <c r="L33" t="s">
        <v>157</v>
      </c>
      <c r="M33" t="s">
        <v>596</v>
      </c>
      <c r="N33" s="3">
        <v>43293</v>
      </c>
      <c r="O33" s="3">
        <v>43658</v>
      </c>
      <c r="P33" t="s">
        <v>98</v>
      </c>
      <c r="Q33" s="2" t="s">
        <v>597</v>
      </c>
      <c r="R33">
        <v>712</v>
      </c>
      <c r="S33">
        <v>85.44</v>
      </c>
      <c r="T33" s="2" t="s">
        <v>599</v>
      </c>
      <c r="U33" s="2" t="s">
        <v>599</v>
      </c>
      <c r="V33" s="2" t="s">
        <v>597</v>
      </c>
      <c r="W33" t="s">
        <v>83</v>
      </c>
      <c r="Y33" t="s">
        <v>87</v>
      </c>
      <c r="Z33" s="3">
        <v>43395</v>
      </c>
      <c r="AA33" s="3">
        <v>43395</v>
      </c>
    </row>
    <row r="34" spans="1:27" x14ac:dyDescent="0.25">
      <c r="A34">
        <v>2018</v>
      </c>
      <c r="B34" s="3">
        <v>43282</v>
      </c>
      <c r="C34" s="3">
        <v>43373</v>
      </c>
      <c r="D34" t="s">
        <v>72</v>
      </c>
      <c r="E34" t="s">
        <v>160</v>
      </c>
      <c r="F34" t="s">
        <v>120</v>
      </c>
      <c r="G34" t="s">
        <v>94</v>
      </c>
      <c r="H34" t="s">
        <v>87</v>
      </c>
      <c r="I34" t="s">
        <v>79</v>
      </c>
      <c r="J34" t="s">
        <v>155</v>
      </c>
      <c r="K34" t="s">
        <v>156</v>
      </c>
      <c r="L34" t="s">
        <v>157</v>
      </c>
      <c r="M34" t="s">
        <v>596</v>
      </c>
      <c r="N34" s="3">
        <v>43293</v>
      </c>
      <c r="O34" s="3">
        <v>43658</v>
      </c>
      <c r="P34" t="s">
        <v>98</v>
      </c>
      <c r="Q34" s="2" t="s">
        <v>597</v>
      </c>
      <c r="R34">
        <v>526.28</v>
      </c>
      <c r="S34">
        <v>63.16</v>
      </c>
      <c r="T34" s="2" t="s">
        <v>599</v>
      </c>
      <c r="U34" s="2" t="s">
        <v>599</v>
      </c>
      <c r="V34" s="2" t="s">
        <v>597</v>
      </c>
      <c r="W34" t="s">
        <v>83</v>
      </c>
      <c r="Y34" t="s">
        <v>87</v>
      </c>
      <c r="Z34" s="3">
        <v>43395</v>
      </c>
      <c r="AA34" s="3">
        <v>43395</v>
      </c>
    </row>
    <row r="35" spans="1:27" x14ac:dyDescent="0.25">
      <c r="A35">
        <v>2018</v>
      </c>
      <c r="B35" s="3">
        <v>43282</v>
      </c>
      <c r="C35" s="3">
        <v>43373</v>
      </c>
      <c r="D35" t="s">
        <v>72</v>
      </c>
      <c r="E35" t="s">
        <v>161</v>
      </c>
      <c r="F35" t="s">
        <v>93</v>
      </c>
      <c r="G35" t="s">
        <v>94</v>
      </c>
      <c r="H35" t="s">
        <v>87</v>
      </c>
      <c r="I35" t="s">
        <v>79</v>
      </c>
      <c r="J35" t="s">
        <v>596</v>
      </c>
      <c r="K35" t="s">
        <v>596</v>
      </c>
      <c r="L35" t="s">
        <v>596</v>
      </c>
      <c r="M35" t="s">
        <v>162</v>
      </c>
      <c r="N35" s="3">
        <v>43294</v>
      </c>
      <c r="O35" s="3">
        <v>43659</v>
      </c>
      <c r="P35" t="s">
        <v>98</v>
      </c>
      <c r="Q35" s="2" t="s">
        <v>597</v>
      </c>
      <c r="R35">
        <v>9072</v>
      </c>
      <c r="S35">
        <v>1088.6400000000001</v>
      </c>
      <c r="T35" s="2" t="s">
        <v>599</v>
      </c>
      <c r="U35" s="2" t="s">
        <v>599</v>
      </c>
      <c r="V35" s="2" t="s">
        <v>597</v>
      </c>
      <c r="W35" t="s">
        <v>83</v>
      </c>
      <c r="Y35" t="s">
        <v>87</v>
      </c>
      <c r="Z35" s="3">
        <v>43395</v>
      </c>
      <c r="AA35" s="3">
        <v>43395</v>
      </c>
    </row>
    <row r="36" spans="1:27" x14ac:dyDescent="0.25">
      <c r="A36">
        <v>2018</v>
      </c>
      <c r="B36" s="3">
        <v>43282</v>
      </c>
      <c r="C36" s="3">
        <v>43373</v>
      </c>
      <c r="D36" t="s">
        <v>72</v>
      </c>
      <c r="E36" t="s">
        <v>163</v>
      </c>
      <c r="F36" t="s">
        <v>154</v>
      </c>
      <c r="G36" t="s">
        <v>94</v>
      </c>
      <c r="H36" t="s">
        <v>87</v>
      </c>
      <c r="I36" t="s">
        <v>79</v>
      </c>
      <c r="J36" t="s">
        <v>164</v>
      </c>
      <c r="K36" t="s">
        <v>165</v>
      </c>
      <c r="L36" t="s">
        <v>166</v>
      </c>
      <c r="M36" t="s">
        <v>596</v>
      </c>
      <c r="N36" s="3">
        <v>43297</v>
      </c>
      <c r="O36" s="3">
        <v>43662</v>
      </c>
      <c r="P36" t="s">
        <v>158</v>
      </c>
      <c r="Q36" s="2" t="s">
        <v>597</v>
      </c>
      <c r="R36">
        <v>2500</v>
      </c>
      <c r="S36">
        <v>300</v>
      </c>
      <c r="T36" s="2" t="s">
        <v>599</v>
      </c>
      <c r="U36" s="2" t="s">
        <v>599</v>
      </c>
      <c r="V36" s="2" t="s">
        <v>597</v>
      </c>
      <c r="W36" t="s">
        <v>83</v>
      </c>
      <c r="Y36" t="s">
        <v>87</v>
      </c>
      <c r="Z36" s="3">
        <v>43395</v>
      </c>
      <c r="AA36" s="3">
        <v>43395</v>
      </c>
    </row>
    <row r="37" spans="1:27" x14ac:dyDescent="0.25">
      <c r="A37">
        <v>2018</v>
      </c>
      <c r="B37" s="3">
        <v>43282</v>
      </c>
      <c r="C37" s="3">
        <v>43373</v>
      </c>
      <c r="D37" t="s">
        <v>72</v>
      </c>
      <c r="E37" t="s">
        <v>167</v>
      </c>
      <c r="F37" t="s">
        <v>120</v>
      </c>
      <c r="G37" t="s">
        <v>94</v>
      </c>
      <c r="H37" t="s">
        <v>87</v>
      </c>
      <c r="I37" t="s">
        <v>79</v>
      </c>
      <c r="J37" t="s">
        <v>164</v>
      </c>
      <c r="K37" t="s">
        <v>165</v>
      </c>
      <c r="L37" t="s">
        <v>166</v>
      </c>
      <c r="M37" t="s">
        <v>596</v>
      </c>
      <c r="N37" s="3">
        <v>43297</v>
      </c>
      <c r="O37" s="3">
        <v>43662</v>
      </c>
      <c r="P37" t="s">
        <v>98</v>
      </c>
      <c r="Q37" s="2" t="s">
        <v>597</v>
      </c>
      <c r="R37">
        <v>5049.91</v>
      </c>
      <c r="S37">
        <v>605.99</v>
      </c>
      <c r="T37" s="2" t="s">
        <v>599</v>
      </c>
      <c r="U37" s="2" t="s">
        <v>599</v>
      </c>
      <c r="V37" s="2" t="s">
        <v>597</v>
      </c>
      <c r="W37" t="s">
        <v>83</v>
      </c>
      <c r="Y37" t="s">
        <v>87</v>
      </c>
      <c r="Z37" s="3">
        <v>43395</v>
      </c>
      <c r="AA37" s="3">
        <v>43395</v>
      </c>
    </row>
    <row r="38" spans="1:27" x14ac:dyDescent="0.25">
      <c r="A38">
        <v>2018</v>
      </c>
      <c r="B38" s="3">
        <v>43282</v>
      </c>
      <c r="C38" s="3">
        <v>43373</v>
      </c>
      <c r="D38" t="s">
        <v>72</v>
      </c>
      <c r="E38" t="s">
        <v>168</v>
      </c>
      <c r="F38" t="s">
        <v>115</v>
      </c>
      <c r="G38" t="s">
        <v>116</v>
      </c>
      <c r="H38" t="s">
        <v>87</v>
      </c>
      <c r="I38" t="s">
        <v>79</v>
      </c>
      <c r="J38" t="s">
        <v>164</v>
      </c>
      <c r="K38" t="s">
        <v>165</v>
      </c>
      <c r="L38" t="s">
        <v>166</v>
      </c>
      <c r="M38" t="s">
        <v>596</v>
      </c>
      <c r="N38" s="3">
        <v>43297</v>
      </c>
      <c r="O38" s="3">
        <v>43662</v>
      </c>
      <c r="P38" t="s">
        <v>98</v>
      </c>
      <c r="Q38" s="2" t="s">
        <v>597</v>
      </c>
      <c r="R38">
        <v>1068</v>
      </c>
      <c r="S38">
        <v>128.16</v>
      </c>
      <c r="T38" s="2" t="s">
        <v>599</v>
      </c>
      <c r="U38" s="2" t="s">
        <v>599</v>
      </c>
      <c r="V38" s="2" t="s">
        <v>597</v>
      </c>
      <c r="W38" t="s">
        <v>83</v>
      </c>
      <c r="Y38" t="s">
        <v>87</v>
      </c>
      <c r="Z38" s="3">
        <v>43395</v>
      </c>
      <c r="AA38" s="3">
        <v>43395</v>
      </c>
    </row>
    <row r="39" spans="1:27" x14ac:dyDescent="0.25">
      <c r="A39">
        <v>2018</v>
      </c>
      <c r="B39" s="3">
        <v>43282</v>
      </c>
      <c r="C39" s="3">
        <v>43373</v>
      </c>
      <c r="D39" t="s">
        <v>72</v>
      </c>
      <c r="E39" t="s">
        <v>169</v>
      </c>
      <c r="F39" t="s">
        <v>170</v>
      </c>
      <c r="G39" t="s">
        <v>171</v>
      </c>
      <c r="H39" t="s">
        <v>87</v>
      </c>
      <c r="I39" t="s">
        <v>79</v>
      </c>
      <c r="J39" t="s">
        <v>596</v>
      </c>
      <c r="K39" t="s">
        <v>596</v>
      </c>
      <c r="L39" t="s">
        <v>596</v>
      </c>
      <c r="M39" t="s">
        <v>172</v>
      </c>
      <c r="N39" s="3">
        <v>43297</v>
      </c>
      <c r="O39" s="3">
        <v>43662</v>
      </c>
      <c r="P39" t="s">
        <v>173</v>
      </c>
      <c r="Q39" s="2" t="s">
        <v>597</v>
      </c>
      <c r="R39">
        <v>30126.76</v>
      </c>
      <c r="S39">
        <v>3615.2</v>
      </c>
      <c r="T39" s="2" t="s">
        <v>599</v>
      </c>
      <c r="U39" s="2" t="s">
        <v>599</v>
      </c>
      <c r="V39" s="2" t="s">
        <v>597</v>
      </c>
      <c r="W39" t="s">
        <v>83</v>
      </c>
      <c r="Y39" t="s">
        <v>87</v>
      </c>
      <c r="Z39" s="3">
        <v>43395</v>
      </c>
      <c r="AA39" s="3">
        <v>43395</v>
      </c>
    </row>
    <row r="40" spans="1:27" x14ac:dyDescent="0.25">
      <c r="A40">
        <v>2018</v>
      </c>
      <c r="B40" s="3">
        <v>43282</v>
      </c>
      <c r="C40" s="3">
        <v>43373</v>
      </c>
      <c r="D40" t="s">
        <v>72</v>
      </c>
      <c r="E40" t="s">
        <v>174</v>
      </c>
      <c r="F40" t="s">
        <v>85</v>
      </c>
      <c r="G40" t="s">
        <v>86</v>
      </c>
      <c r="H40" t="s">
        <v>87</v>
      </c>
      <c r="I40" t="s">
        <v>79</v>
      </c>
      <c r="J40" t="s">
        <v>175</v>
      </c>
      <c r="K40" t="s">
        <v>176</v>
      </c>
      <c r="L40" t="s">
        <v>177</v>
      </c>
      <c r="M40" t="s">
        <v>596</v>
      </c>
      <c r="N40" s="3">
        <v>43298</v>
      </c>
      <c r="O40" s="3">
        <v>43663</v>
      </c>
      <c r="P40" t="s">
        <v>91</v>
      </c>
      <c r="Q40" s="2" t="s">
        <v>597</v>
      </c>
      <c r="R40">
        <v>178</v>
      </c>
      <c r="S40">
        <v>21.36</v>
      </c>
      <c r="T40" s="2" t="s">
        <v>599</v>
      </c>
      <c r="U40" s="2" t="s">
        <v>599</v>
      </c>
      <c r="V40" s="2" t="s">
        <v>597</v>
      </c>
      <c r="W40" t="s">
        <v>83</v>
      </c>
      <c r="Y40" t="s">
        <v>87</v>
      </c>
      <c r="Z40" s="3">
        <v>43395</v>
      </c>
      <c r="AA40" s="3">
        <v>43395</v>
      </c>
    </row>
    <row r="41" spans="1:27" x14ac:dyDescent="0.25">
      <c r="A41">
        <v>2018</v>
      </c>
      <c r="B41" s="3">
        <v>43282</v>
      </c>
      <c r="C41" s="3">
        <v>43373</v>
      </c>
      <c r="D41" t="s">
        <v>72</v>
      </c>
      <c r="E41" t="s">
        <v>178</v>
      </c>
      <c r="F41" t="s">
        <v>85</v>
      </c>
      <c r="G41" t="s">
        <v>86</v>
      </c>
      <c r="H41" t="s">
        <v>87</v>
      </c>
      <c r="I41" t="s">
        <v>79</v>
      </c>
      <c r="J41" t="s">
        <v>179</v>
      </c>
      <c r="K41" t="s">
        <v>118</v>
      </c>
      <c r="L41" t="s">
        <v>180</v>
      </c>
      <c r="M41" t="s">
        <v>596</v>
      </c>
      <c r="N41" s="3">
        <v>43298</v>
      </c>
      <c r="O41" s="3">
        <v>43663</v>
      </c>
      <c r="P41" t="s">
        <v>91</v>
      </c>
      <c r="Q41" s="2" t="s">
        <v>597</v>
      </c>
      <c r="R41">
        <v>178</v>
      </c>
      <c r="S41">
        <v>21.36</v>
      </c>
      <c r="T41" s="2" t="s">
        <v>599</v>
      </c>
      <c r="U41" s="2" t="s">
        <v>599</v>
      </c>
      <c r="V41" s="2" t="s">
        <v>597</v>
      </c>
      <c r="W41" t="s">
        <v>83</v>
      </c>
      <c r="Y41" t="s">
        <v>87</v>
      </c>
      <c r="Z41" s="3">
        <v>43395</v>
      </c>
      <c r="AA41" s="3">
        <v>43395</v>
      </c>
    </row>
    <row r="42" spans="1:27" x14ac:dyDescent="0.25">
      <c r="A42">
        <v>2018</v>
      </c>
      <c r="B42" s="3">
        <v>43282</v>
      </c>
      <c r="C42" s="3">
        <v>43373</v>
      </c>
      <c r="D42" t="s">
        <v>72</v>
      </c>
      <c r="E42" t="s">
        <v>181</v>
      </c>
      <c r="F42" t="s">
        <v>120</v>
      </c>
      <c r="G42" t="s">
        <v>94</v>
      </c>
      <c r="H42" t="s">
        <v>87</v>
      </c>
      <c r="I42" t="s">
        <v>79</v>
      </c>
      <c r="J42" t="s">
        <v>182</v>
      </c>
      <c r="K42" t="s">
        <v>183</v>
      </c>
      <c r="L42" t="s">
        <v>184</v>
      </c>
      <c r="M42" t="s">
        <v>596</v>
      </c>
      <c r="N42" s="3">
        <v>43297</v>
      </c>
      <c r="O42" s="3">
        <v>43662</v>
      </c>
      <c r="P42" t="s">
        <v>98</v>
      </c>
      <c r="Q42" s="2" t="s">
        <v>597</v>
      </c>
      <c r="R42">
        <v>4900.32</v>
      </c>
      <c r="S42">
        <v>588.04</v>
      </c>
      <c r="T42" s="2" t="s">
        <v>599</v>
      </c>
      <c r="U42" s="2" t="s">
        <v>599</v>
      </c>
      <c r="V42" s="2" t="s">
        <v>597</v>
      </c>
      <c r="W42" t="s">
        <v>83</v>
      </c>
      <c r="Y42" t="s">
        <v>87</v>
      </c>
      <c r="Z42" s="3">
        <v>43395</v>
      </c>
      <c r="AA42" s="3">
        <v>43395</v>
      </c>
    </row>
    <row r="43" spans="1:27" x14ac:dyDescent="0.25">
      <c r="A43">
        <v>2018</v>
      </c>
      <c r="B43" s="3">
        <v>43282</v>
      </c>
      <c r="C43" s="3">
        <v>43373</v>
      </c>
      <c r="D43" t="s">
        <v>72</v>
      </c>
      <c r="E43" t="s">
        <v>185</v>
      </c>
      <c r="F43" t="s">
        <v>115</v>
      </c>
      <c r="G43" t="s">
        <v>116</v>
      </c>
      <c r="H43" t="s">
        <v>87</v>
      </c>
      <c r="I43" t="s">
        <v>79</v>
      </c>
      <c r="J43" t="s">
        <v>182</v>
      </c>
      <c r="K43" t="s">
        <v>183</v>
      </c>
      <c r="L43" t="s">
        <v>184</v>
      </c>
      <c r="M43" t="s">
        <v>596</v>
      </c>
      <c r="N43" s="3">
        <v>43297</v>
      </c>
      <c r="O43" s="3">
        <v>43662</v>
      </c>
      <c r="P43" t="s">
        <v>98</v>
      </c>
      <c r="Q43" s="2" t="s">
        <v>597</v>
      </c>
      <c r="R43">
        <v>1068</v>
      </c>
      <c r="S43">
        <v>128.16</v>
      </c>
      <c r="T43" s="2" t="s">
        <v>599</v>
      </c>
      <c r="U43" s="2" t="s">
        <v>599</v>
      </c>
      <c r="V43" s="2" t="s">
        <v>597</v>
      </c>
      <c r="W43" t="s">
        <v>83</v>
      </c>
      <c r="Y43" t="s">
        <v>87</v>
      </c>
      <c r="Z43" s="3">
        <v>43395</v>
      </c>
      <c r="AA43" s="3">
        <v>43395</v>
      </c>
    </row>
    <row r="44" spans="1:27" x14ac:dyDescent="0.25">
      <c r="A44">
        <v>2018</v>
      </c>
      <c r="B44" s="3">
        <v>43282</v>
      </c>
      <c r="C44" s="3">
        <v>43373</v>
      </c>
      <c r="D44" t="s">
        <v>72</v>
      </c>
      <c r="E44" t="s">
        <v>186</v>
      </c>
      <c r="F44" t="s">
        <v>122</v>
      </c>
      <c r="G44" t="s">
        <v>123</v>
      </c>
      <c r="H44" t="s">
        <v>87</v>
      </c>
      <c r="I44" t="s">
        <v>79</v>
      </c>
      <c r="J44" t="s">
        <v>182</v>
      </c>
      <c r="K44" t="s">
        <v>183</v>
      </c>
      <c r="L44" t="s">
        <v>184</v>
      </c>
      <c r="M44" t="s">
        <v>596</v>
      </c>
      <c r="N44" s="3">
        <v>43297</v>
      </c>
      <c r="O44" s="3">
        <v>43662</v>
      </c>
      <c r="P44" t="s">
        <v>124</v>
      </c>
      <c r="Q44" s="2" t="s">
        <v>597</v>
      </c>
      <c r="R44">
        <v>3157.32</v>
      </c>
      <c r="S44">
        <v>378.88</v>
      </c>
      <c r="T44" s="2" t="s">
        <v>599</v>
      </c>
      <c r="U44" s="2" t="s">
        <v>599</v>
      </c>
      <c r="V44" s="2" t="s">
        <v>597</v>
      </c>
      <c r="W44" t="s">
        <v>83</v>
      </c>
      <c r="Y44" t="s">
        <v>87</v>
      </c>
      <c r="Z44" s="3">
        <v>43395</v>
      </c>
      <c r="AA44" s="3">
        <v>43395</v>
      </c>
    </row>
    <row r="45" spans="1:27" x14ac:dyDescent="0.25">
      <c r="A45">
        <v>2018</v>
      </c>
      <c r="B45" s="3">
        <v>43282</v>
      </c>
      <c r="C45" s="3">
        <v>43373</v>
      </c>
      <c r="D45" t="s">
        <v>72</v>
      </c>
      <c r="E45" t="s">
        <v>187</v>
      </c>
      <c r="F45" t="s">
        <v>154</v>
      </c>
      <c r="G45" t="s">
        <v>94</v>
      </c>
      <c r="H45" t="s">
        <v>87</v>
      </c>
      <c r="I45" t="s">
        <v>79</v>
      </c>
      <c r="J45" t="s">
        <v>182</v>
      </c>
      <c r="K45" t="s">
        <v>183</v>
      </c>
      <c r="L45" t="s">
        <v>184</v>
      </c>
      <c r="M45" t="s">
        <v>596</v>
      </c>
      <c r="N45" s="3">
        <v>43297</v>
      </c>
      <c r="O45" s="3">
        <v>43662</v>
      </c>
      <c r="P45" t="s">
        <v>158</v>
      </c>
      <c r="Q45" s="2" t="s">
        <v>597</v>
      </c>
      <c r="R45">
        <v>500</v>
      </c>
      <c r="S45">
        <v>60</v>
      </c>
      <c r="T45" s="2" t="s">
        <v>599</v>
      </c>
      <c r="U45" s="2" t="s">
        <v>599</v>
      </c>
      <c r="V45" s="2" t="s">
        <v>597</v>
      </c>
      <c r="W45" t="s">
        <v>83</v>
      </c>
      <c r="Y45" t="s">
        <v>87</v>
      </c>
      <c r="Z45" s="3">
        <v>43395</v>
      </c>
      <c r="AA45" s="3">
        <v>43395</v>
      </c>
    </row>
    <row r="46" spans="1:27" x14ac:dyDescent="0.25">
      <c r="A46">
        <v>2018</v>
      </c>
      <c r="B46" s="3">
        <v>43282</v>
      </c>
      <c r="C46" s="3">
        <v>43373</v>
      </c>
      <c r="D46" t="s">
        <v>72</v>
      </c>
      <c r="E46" t="s">
        <v>188</v>
      </c>
      <c r="F46" t="s">
        <v>189</v>
      </c>
      <c r="G46" t="s">
        <v>190</v>
      </c>
      <c r="H46" t="s">
        <v>87</v>
      </c>
      <c r="I46" t="s">
        <v>79</v>
      </c>
      <c r="J46" t="s">
        <v>191</v>
      </c>
      <c r="K46" t="s">
        <v>192</v>
      </c>
      <c r="L46" t="s">
        <v>193</v>
      </c>
      <c r="M46" t="s">
        <v>596</v>
      </c>
      <c r="N46" s="3">
        <v>43299</v>
      </c>
      <c r="O46" s="3">
        <v>43664</v>
      </c>
      <c r="P46" t="s">
        <v>194</v>
      </c>
      <c r="Q46" s="2" t="s">
        <v>597</v>
      </c>
      <c r="R46">
        <v>1000</v>
      </c>
      <c r="S46">
        <v>120</v>
      </c>
      <c r="T46" s="2" t="s">
        <v>599</v>
      </c>
      <c r="U46" s="2" t="s">
        <v>599</v>
      </c>
      <c r="V46" s="2" t="s">
        <v>597</v>
      </c>
      <c r="W46" t="s">
        <v>83</v>
      </c>
      <c r="Y46" t="s">
        <v>87</v>
      </c>
      <c r="Z46" s="3">
        <v>43395</v>
      </c>
      <c r="AA46" s="3">
        <v>43395</v>
      </c>
    </row>
    <row r="47" spans="1:27" x14ac:dyDescent="0.25">
      <c r="A47">
        <v>2018</v>
      </c>
      <c r="B47" s="3">
        <v>43282</v>
      </c>
      <c r="C47" s="3">
        <v>43373</v>
      </c>
      <c r="D47" t="s">
        <v>72</v>
      </c>
      <c r="E47" t="s">
        <v>195</v>
      </c>
      <c r="F47" t="s">
        <v>93</v>
      </c>
      <c r="G47" t="s">
        <v>94</v>
      </c>
      <c r="H47" t="s">
        <v>87</v>
      </c>
      <c r="I47" t="s">
        <v>79</v>
      </c>
      <c r="J47" t="s">
        <v>196</v>
      </c>
      <c r="K47" t="s">
        <v>197</v>
      </c>
      <c r="L47" t="s">
        <v>113</v>
      </c>
      <c r="M47" t="s">
        <v>596</v>
      </c>
      <c r="N47" s="3">
        <v>43300</v>
      </c>
      <c r="O47" s="3">
        <v>43665</v>
      </c>
      <c r="P47" t="s">
        <v>98</v>
      </c>
      <c r="Q47" s="2" t="s">
        <v>597</v>
      </c>
      <c r="R47">
        <v>2133</v>
      </c>
      <c r="S47">
        <v>255.96</v>
      </c>
      <c r="T47" s="2" t="s">
        <v>599</v>
      </c>
      <c r="U47" s="2" t="s">
        <v>599</v>
      </c>
      <c r="V47" s="2" t="s">
        <v>597</v>
      </c>
      <c r="W47" t="s">
        <v>83</v>
      </c>
      <c r="Y47" t="s">
        <v>87</v>
      </c>
      <c r="Z47" s="3">
        <v>43395</v>
      </c>
      <c r="AA47" s="3">
        <v>43395</v>
      </c>
    </row>
    <row r="48" spans="1:27" x14ac:dyDescent="0.25">
      <c r="A48">
        <v>2018</v>
      </c>
      <c r="B48" s="3">
        <v>43282</v>
      </c>
      <c r="C48" s="3">
        <v>43373</v>
      </c>
      <c r="D48" t="s">
        <v>72</v>
      </c>
      <c r="E48" t="s">
        <v>198</v>
      </c>
      <c r="F48" t="s">
        <v>85</v>
      </c>
      <c r="G48" t="s">
        <v>86</v>
      </c>
      <c r="H48" t="s">
        <v>87</v>
      </c>
      <c r="I48" t="s">
        <v>79</v>
      </c>
      <c r="J48" t="s">
        <v>199</v>
      </c>
      <c r="K48" t="s">
        <v>89</v>
      </c>
      <c r="L48" t="s">
        <v>200</v>
      </c>
      <c r="M48" t="s">
        <v>596</v>
      </c>
      <c r="N48" s="3">
        <v>43301</v>
      </c>
      <c r="O48" s="3">
        <v>43666</v>
      </c>
      <c r="P48" t="s">
        <v>91</v>
      </c>
      <c r="Q48" s="2" t="s">
        <v>597</v>
      </c>
      <c r="R48">
        <v>178</v>
      </c>
      <c r="S48">
        <v>21.36</v>
      </c>
      <c r="T48" s="2" t="s">
        <v>599</v>
      </c>
      <c r="U48" s="2" t="s">
        <v>599</v>
      </c>
      <c r="V48" s="2" t="s">
        <v>597</v>
      </c>
      <c r="W48" t="s">
        <v>83</v>
      </c>
      <c r="Y48" t="s">
        <v>87</v>
      </c>
      <c r="Z48" s="3">
        <v>43395</v>
      </c>
      <c r="AA48" s="3">
        <v>43395</v>
      </c>
    </row>
    <row r="49" spans="1:27" x14ac:dyDescent="0.25">
      <c r="A49">
        <v>2018</v>
      </c>
      <c r="B49" s="3">
        <v>43282</v>
      </c>
      <c r="C49" s="3">
        <v>43373</v>
      </c>
      <c r="D49" t="s">
        <v>72</v>
      </c>
      <c r="E49" t="s">
        <v>201</v>
      </c>
      <c r="F49" t="s">
        <v>189</v>
      </c>
      <c r="G49" t="s">
        <v>190</v>
      </c>
      <c r="H49" t="s">
        <v>87</v>
      </c>
      <c r="I49" t="s">
        <v>79</v>
      </c>
      <c r="J49" t="s">
        <v>202</v>
      </c>
      <c r="K49" t="s">
        <v>203</v>
      </c>
      <c r="L49" t="s">
        <v>204</v>
      </c>
      <c r="M49" t="s">
        <v>596</v>
      </c>
      <c r="N49" s="3">
        <v>43300</v>
      </c>
      <c r="O49" s="3">
        <v>43665</v>
      </c>
      <c r="P49" t="s">
        <v>194</v>
      </c>
      <c r="Q49" s="2" t="s">
        <v>597</v>
      </c>
      <c r="R49">
        <v>1000</v>
      </c>
      <c r="S49">
        <v>120</v>
      </c>
      <c r="T49" s="2" t="s">
        <v>599</v>
      </c>
      <c r="U49" s="2" t="s">
        <v>599</v>
      </c>
      <c r="V49" s="2" t="s">
        <v>597</v>
      </c>
      <c r="W49" t="s">
        <v>83</v>
      </c>
      <c r="Y49" t="s">
        <v>87</v>
      </c>
      <c r="Z49" s="3">
        <v>43395</v>
      </c>
      <c r="AA49" s="3">
        <v>43395</v>
      </c>
    </row>
    <row r="50" spans="1:27" x14ac:dyDescent="0.25">
      <c r="A50">
        <v>2018</v>
      </c>
      <c r="B50" s="3">
        <v>43282</v>
      </c>
      <c r="C50" s="3">
        <v>43373</v>
      </c>
      <c r="D50" t="s">
        <v>72</v>
      </c>
      <c r="E50" t="s">
        <v>205</v>
      </c>
      <c r="F50" t="s">
        <v>206</v>
      </c>
      <c r="G50" t="s">
        <v>207</v>
      </c>
      <c r="H50" t="s">
        <v>87</v>
      </c>
      <c r="I50" t="s">
        <v>79</v>
      </c>
      <c r="J50" t="s">
        <v>596</v>
      </c>
      <c r="K50" t="s">
        <v>596</v>
      </c>
      <c r="L50" t="s">
        <v>596</v>
      </c>
      <c r="M50" t="s">
        <v>208</v>
      </c>
      <c r="N50" s="3">
        <v>43299</v>
      </c>
      <c r="O50" s="3">
        <v>43664</v>
      </c>
      <c r="P50" t="s">
        <v>207</v>
      </c>
      <c r="Q50" s="2" t="s">
        <v>597</v>
      </c>
      <c r="R50">
        <v>1204</v>
      </c>
      <c r="S50">
        <v>144.47999999999999</v>
      </c>
      <c r="T50" s="2" t="s">
        <v>599</v>
      </c>
      <c r="U50" s="2" t="s">
        <v>599</v>
      </c>
      <c r="V50" s="2" t="s">
        <v>597</v>
      </c>
      <c r="W50" t="s">
        <v>83</v>
      </c>
      <c r="Y50" t="s">
        <v>87</v>
      </c>
      <c r="Z50" s="3">
        <v>43395</v>
      </c>
      <c r="AA50" s="3">
        <v>43395</v>
      </c>
    </row>
    <row r="51" spans="1:27" x14ac:dyDescent="0.25">
      <c r="A51">
        <v>2018</v>
      </c>
      <c r="B51" s="3">
        <v>43282</v>
      </c>
      <c r="C51" s="3">
        <v>43373</v>
      </c>
      <c r="D51" t="s">
        <v>72</v>
      </c>
      <c r="E51" t="s">
        <v>209</v>
      </c>
      <c r="F51" t="s">
        <v>210</v>
      </c>
      <c r="G51" t="s">
        <v>211</v>
      </c>
      <c r="H51" t="s">
        <v>87</v>
      </c>
      <c r="I51" t="s">
        <v>79</v>
      </c>
      <c r="J51" t="s">
        <v>596</v>
      </c>
      <c r="K51" t="s">
        <v>596</v>
      </c>
      <c r="L51" t="s">
        <v>596</v>
      </c>
      <c r="M51" t="s">
        <v>208</v>
      </c>
      <c r="N51" s="3">
        <v>43299</v>
      </c>
      <c r="O51" s="3">
        <v>43664</v>
      </c>
      <c r="P51" t="s">
        <v>212</v>
      </c>
      <c r="Q51" s="2" t="s">
        <v>597</v>
      </c>
      <c r="R51">
        <v>712</v>
      </c>
      <c r="S51">
        <v>85.44</v>
      </c>
      <c r="T51" s="2" t="s">
        <v>599</v>
      </c>
      <c r="U51" s="2" t="s">
        <v>599</v>
      </c>
      <c r="V51" s="2" t="s">
        <v>597</v>
      </c>
      <c r="W51" t="s">
        <v>83</v>
      </c>
      <c r="Y51" t="s">
        <v>87</v>
      </c>
      <c r="Z51" s="3">
        <v>43395</v>
      </c>
      <c r="AA51" s="3">
        <v>43395</v>
      </c>
    </row>
    <row r="52" spans="1:27" x14ac:dyDescent="0.25">
      <c r="A52">
        <v>2018</v>
      </c>
      <c r="B52" s="3">
        <v>43282</v>
      </c>
      <c r="C52" s="3">
        <v>43373</v>
      </c>
      <c r="D52" t="s">
        <v>72</v>
      </c>
      <c r="E52" t="s">
        <v>213</v>
      </c>
      <c r="F52" t="s">
        <v>170</v>
      </c>
      <c r="G52" t="s">
        <v>171</v>
      </c>
      <c r="H52" t="s">
        <v>87</v>
      </c>
      <c r="I52" t="s">
        <v>79</v>
      </c>
      <c r="J52" t="s">
        <v>596</v>
      </c>
      <c r="K52" t="s">
        <v>596</v>
      </c>
      <c r="L52" t="s">
        <v>596</v>
      </c>
      <c r="M52" t="s">
        <v>208</v>
      </c>
      <c r="N52" s="3">
        <v>43299</v>
      </c>
      <c r="O52" s="3">
        <v>43664</v>
      </c>
      <c r="P52" t="s">
        <v>173</v>
      </c>
      <c r="Q52" s="2" t="s">
        <v>597</v>
      </c>
      <c r="R52">
        <v>5935.3</v>
      </c>
      <c r="S52">
        <v>712.24</v>
      </c>
      <c r="T52" s="2" t="s">
        <v>599</v>
      </c>
      <c r="U52" s="2" t="s">
        <v>599</v>
      </c>
      <c r="V52" s="2" t="s">
        <v>597</v>
      </c>
      <c r="W52" t="s">
        <v>83</v>
      </c>
      <c r="Y52" t="s">
        <v>87</v>
      </c>
      <c r="Z52" s="3">
        <v>43395</v>
      </c>
      <c r="AA52" s="3">
        <v>43395</v>
      </c>
    </row>
    <row r="53" spans="1:27" x14ac:dyDescent="0.25">
      <c r="A53">
        <v>2018</v>
      </c>
      <c r="B53" s="3">
        <v>43282</v>
      </c>
      <c r="C53" s="3">
        <v>43373</v>
      </c>
      <c r="D53" t="s">
        <v>72</v>
      </c>
      <c r="E53" t="s">
        <v>214</v>
      </c>
      <c r="F53" t="s">
        <v>115</v>
      </c>
      <c r="G53" t="s">
        <v>116</v>
      </c>
      <c r="H53" t="s">
        <v>87</v>
      </c>
      <c r="I53" t="s">
        <v>79</v>
      </c>
      <c r="J53" t="s">
        <v>215</v>
      </c>
      <c r="K53" t="s">
        <v>216</v>
      </c>
      <c r="L53" t="s">
        <v>217</v>
      </c>
      <c r="M53" t="s">
        <v>596</v>
      </c>
      <c r="N53" s="3">
        <v>43301</v>
      </c>
      <c r="O53" s="3">
        <v>43666</v>
      </c>
      <c r="P53" t="s">
        <v>98</v>
      </c>
      <c r="Q53" s="2" t="s">
        <v>597</v>
      </c>
      <c r="R53">
        <v>712</v>
      </c>
      <c r="S53">
        <v>85.44</v>
      </c>
      <c r="T53" s="2" t="s">
        <v>599</v>
      </c>
      <c r="U53" s="2" t="s">
        <v>599</v>
      </c>
      <c r="V53" s="2" t="s">
        <v>597</v>
      </c>
      <c r="W53" t="s">
        <v>83</v>
      </c>
      <c r="Y53" t="s">
        <v>87</v>
      </c>
      <c r="Z53" s="3">
        <v>43395</v>
      </c>
      <c r="AA53" s="3">
        <v>43395</v>
      </c>
    </row>
    <row r="54" spans="1:27" x14ac:dyDescent="0.25">
      <c r="A54">
        <v>2018</v>
      </c>
      <c r="B54" s="3">
        <v>43282</v>
      </c>
      <c r="C54" s="3">
        <v>43373</v>
      </c>
      <c r="D54" t="s">
        <v>72</v>
      </c>
      <c r="E54" t="s">
        <v>218</v>
      </c>
      <c r="F54" t="s">
        <v>120</v>
      </c>
      <c r="G54" t="s">
        <v>94</v>
      </c>
      <c r="H54" t="s">
        <v>87</v>
      </c>
      <c r="I54" t="s">
        <v>79</v>
      </c>
      <c r="J54" t="s">
        <v>215</v>
      </c>
      <c r="K54" t="s">
        <v>216</v>
      </c>
      <c r="L54" t="s">
        <v>217</v>
      </c>
      <c r="M54" t="s">
        <v>596</v>
      </c>
      <c r="N54" s="3">
        <v>43301</v>
      </c>
      <c r="O54" s="3">
        <v>43666</v>
      </c>
      <c r="P54" t="s">
        <v>98</v>
      </c>
      <c r="Q54" s="2" t="s">
        <v>597</v>
      </c>
      <c r="R54">
        <v>5971.2</v>
      </c>
      <c r="S54">
        <v>716.54</v>
      </c>
      <c r="T54" s="2" t="s">
        <v>599</v>
      </c>
      <c r="U54" s="2" t="s">
        <v>599</v>
      </c>
      <c r="V54" s="2" t="s">
        <v>597</v>
      </c>
      <c r="W54" t="s">
        <v>83</v>
      </c>
      <c r="Y54" t="s">
        <v>87</v>
      </c>
      <c r="Z54" s="3">
        <v>43395</v>
      </c>
      <c r="AA54" s="3">
        <v>43395</v>
      </c>
    </row>
    <row r="55" spans="1:27" x14ac:dyDescent="0.25">
      <c r="A55">
        <v>2018</v>
      </c>
      <c r="B55" s="3">
        <v>43282</v>
      </c>
      <c r="C55" s="3">
        <v>43373</v>
      </c>
      <c r="D55" t="s">
        <v>72</v>
      </c>
      <c r="E55" t="s">
        <v>219</v>
      </c>
      <c r="F55" t="s">
        <v>122</v>
      </c>
      <c r="G55" t="s">
        <v>123</v>
      </c>
      <c r="H55" t="s">
        <v>87</v>
      </c>
      <c r="I55" t="s">
        <v>79</v>
      </c>
      <c r="J55" t="s">
        <v>215</v>
      </c>
      <c r="K55" t="s">
        <v>216</v>
      </c>
      <c r="L55" t="s">
        <v>217</v>
      </c>
      <c r="M55" t="s">
        <v>596</v>
      </c>
      <c r="N55" s="3">
        <v>43301</v>
      </c>
      <c r="O55" s="3">
        <v>43666</v>
      </c>
      <c r="P55" t="s">
        <v>124</v>
      </c>
      <c r="Q55" s="2" t="s">
        <v>597</v>
      </c>
      <c r="R55">
        <v>5299.44</v>
      </c>
      <c r="S55">
        <v>635.92999999999995</v>
      </c>
      <c r="T55" s="2" t="s">
        <v>599</v>
      </c>
      <c r="U55" s="2" t="s">
        <v>599</v>
      </c>
      <c r="V55" s="2" t="s">
        <v>597</v>
      </c>
      <c r="W55" t="s">
        <v>83</v>
      </c>
      <c r="Y55" t="s">
        <v>87</v>
      </c>
      <c r="Z55" s="3">
        <v>43395</v>
      </c>
      <c r="AA55" s="3">
        <v>43395</v>
      </c>
    </row>
    <row r="56" spans="1:27" x14ac:dyDescent="0.25">
      <c r="A56">
        <v>2018</v>
      </c>
      <c r="B56" s="3">
        <v>43282</v>
      </c>
      <c r="C56" s="3">
        <v>43373</v>
      </c>
      <c r="D56" t="s">
        <v>72</v>
      </c>
      <c r="E56" t="s">
        <v>220</v>
      </c>
      <c r="F56" t="s">
        <v>189</v>
      </c>
      <c r="G56" t="s">
        <v>190</v>
      </c>
      <c r="H56" t="s">
        <v>87</v>
      </c>
      <c r="I56" t="s">
        <v>79</v>
      </c>
      <c r="J56" t="s">
        <v>596</v>
      </c>
      <c r="K56" t="s">
        <v>596</v>
      </c>
      <c r="L56" t="s">
        <v>596</v>
      </c>
      <c r="M56" t="s">
        <v>221</v>
      </c>
      <c r="N56" s="3">
        <v>43305</v>
      </c>
      <c r="O56" s="3">
        <v>43670</v>
      </c>
      <c r="P56" t="s">
        <v>212</v>
      </c>
      <c r="Q56" s="2" t="s">
        <v>597</v>
      </c>
      <c r="R56">
        <v>1000</v>
      </c>
      <c r="S56">
        <v>120</v>
      </c>
      <c r="T56" s="2" t="s">
        <v>599</v>
      </c>
      <c r="U56" s="2" t="s">
        <v>599</v>
      </c>
      <c r="V56" s="2" t="s">
        <v>597</v>
      </c>
      <c r="W56" t="s">
        <v>83</v>
      </c>
      <c r="Y56" t="s">
        <v>87</v>
      </c>
      <c r="Z56" s="3">
        <v>43395</v>
      </c>
      <c r="AA56" s="3">
        <v>43395</v>
      </c>
    </row>
    <row r="57" spans="1:27" x14ac:dyDescent="0.25">
      <c r="A57">
        <v>2018</v>
      </c>
      <c r="B57" s="3">
        <v>43282</v>
      </c>
      <c r="C57" s="3">
        <v>43373</v>
      </c>
      <c r="D57" t="s">
        <v>72</v>
      </c>
      <c r="E57" t="s">
        <v>222</v>
      </c>
      <c r="F57" t="s">
        <v>170</v>
      </c>
      <c r="G57" t="s">
        <v>171</v>
      </c>
      <c r="H57" t="s">
        <v>87</v>
      </c>
      <c r="I57" t="s">
        <v>79</v>
      </c>
      <c r="J57" t="s">
        <v>596</v>
      </c>
      <c r="K57" t="s">
        <v>596</v>
      </c>
      <c r="L57" t="s">
        <v>596</v>
      </c>
      <c r="M57" t="s">
        <v>223</v>
      </c>
      <c r="N57" s="3">
        <v>43306</v>
      </c>
      <c r="O57" s="3">
        <v>43671</v>
      </c>
      <c r="P57" t="s">
        <v>173</v>
      </c>
      <c r="Q57" s="2" t="s">
        <v>597</v>
      </c>
      <c r="R57">
        <v>11289</v>
      </c>
      <c r="S57">
        <v>1354.68</v>
      </c>
      <c r="T57" s="2" t="s">
        <v>599</v>
      </c>
      <c r="U57" s="2" t="s">
        <v>599</v>
      </c>
      <c r="V57" s="2" t="s">
        <v>597</v>
      </c>
      <c r="W57" t="s">
        <v>83</v>
      </c>
      <c r="Y57" t="s">
        <v>87</v>
      </c>
      <c r="Z57" s="3">
        <v>43395</v>
      </c>
      <c r="AA57" s="3">
        <v>43395</v>
      </c>
    </row>
    <row r="58" spans="1:27" x14ac:dyDescent="0.25">
      <c r="A58">
        <v>2018</v>
      </c>
      <c r="B58" s="3">
        <v>43282</v>
      </c>
      <c r="C58" s="3">
        <v>43373</v>
      </c>
      <c r="D58" t="s">
        <v>72</v>
      </c>
      <c r="E58" t="s">
        <v>224</v>
      </c>
      <c r="F58" t="s">
        <v>154</v>
      </c>
      <c r="G58" t="s">
        <v>94</v>
      </c>
      <c r="H58" t="s">
        <v>87</v>
      </c>
      <c r="I58" t="s">
        <v>79</v>
      </c>
      <c r="J58" t="s">
        <v>225</v>
      </c>
      <c r="K58" t="s">
        <v>226</v>
      </c>
      <c r="M58" t="s">
        <v>596</v>
      </c>
      <c r="N58" s="3">
        <v>43307</v>
      </c>
      <c r="O58" s="3">
        <v>43672</v>
      </c>
      <c r="P58" t="s">
        <v>158</v>
      </c>
      <c r="Q58" s="2" t="s">
        <v>597</v>
      </c>
      <c r="R58">
        <v>500</v>
      </c>
      <c r="S58">
        <v>60</v>
      </c>
      <c r="T58" s="2" t="s">
        <v>599</v>
      </c>
      <c r="U58" s="2" t="s">
        <v>599</v>
      </c>
      <c r="V58" s="2" t="s">
        <v>597</v>
      </c>
      <c r="W58" t="s">
        <v>83</v>
      </c>
      <c r="Y58" t="s">
        <v>87</v>
      </c>
      <c r="Z58" s="3">
        <v>43395</v>
      </c>
      <c r="AA58" s="3">
        <v>43395</v>
      </c>
    </row>
    <row r="59" spans="1:27" x14ac:dyDescent="0.25">
      <c r="A59">
        <v>2018</v>
      </c>
      <c r="B59" s="3">
        <v>43282</v>
      </c>
      <c r="C59" s="3">
        <v>43373</v>
      </c>
      <c r="D59" t="s">
        <v>72</v>
      </c>
      <c r="E59" t="s">
        <v>227</v>
      </c>
      <c r="F59" t="s">
        <v>115</v>
      </c>
      <c r="G59" t="s">
        <v>116</v>
      </c>
      <c r="H59" t="s">
        <v>87</v>
      </c>
      <c r="I59" t="s">
        <v>79</v>
      </c>
      <c r="J59" t="s">
        <v>225</v>
      </c>
      <c r="K59" t="s">
        <v>226</v>
      </c>
      <c r="M59" t="s">
        <v>596</v>
      </c>
      <c r="N59" s="3">
        <v>43307</v>
      </c>
      <c r="O59" s="3">
        <v>43672</v>
      </c>
      <c r="P59" t="s">
        <v>98</v>
      </c>
      <c r="Q59" s="2" t="s">
        <v>597</v>
      </c>
      <c r="R59">
        <v>712</v>
      </c>
      <c r="S59">
        <v>85.44</v>
      </c>
      <c r="T59" s="2" t="s">
        <v>599</v>
      </c>
      <c r="U59" s="2" t="s">
        <v>599</v>
      </c>
      <c r="V59" s="2" t="s">
        <v>597</v>
      </c>
      <c r="W59" t="s">
        <v>83</v>
      </c>
      <c r="Y59" t="s">
        <v>87</v>
      </c>
      <c r="Z59" s="3">
        <v>43395</v>
      </c>
      <c r="AA59" s="3">
        <v>43395</v>
      </c>
    </row>
    <row r="60" spans="1:27" x14ac:dyDescent="0.25">
      <c r="A60">
        <v>2018</v>
      </c>
      <c r="B60" s="3">
        <v>43282</v>
      </c>
      <c r="C60" s="3">
        <v>43373</v>
      </c>
      <c r="D60" t="s">
        <v>72</v>
      </c>
      <c r="E60" t="s">
        <v>228</v>
      </c>
      <c r="F60" t="s">
        <v>120</v>
      </c>
      <c r="G60" t="s">
        <v>94</v>
      </c>
      <c r="H60" t="s">
        <v>87</v>
      </c>
      <c r="I60" t="s">
        <v>79</v>
      </c>
      <c r="J60" t="s">
        <v>225</v>
      </c>
      <c r="K60" t="s">
        <v>226</v>
      </c>
      <c r="M60" t="s">
        <v>596</v>
      </c>
      <c r="N60" s="3">
        <v>43307</v>
      </c>
      <c r="O60" s="3">
        <v>43672</v>
      </c>
      <c r="P60" t="s">
        <v>98</v>
      </c>
      <c r="Q60" s="2" t="s">
        <v>597</v>
      </c>
      <c r="R60">
        <v>580.54</v>
      </c>
      <c r="S60">
        <v>69.66</v>
      </c>
      <c r="T60" s="2" t="s">
        <v>599</v>
      </c>
      <c r="U60" s="2" t="s">
        <v>599</v>
      </c>
      <c r="V60" s="2" t="s">
        <v>597</v>
      </c>
      <c r="W60" t="s">
        <v>83</v>
      </c>
      <c r="Y60" t="s">
        <v>87</v>
      </c>
      <c r="Z60" s="3">
        <v>43395</v>
      </c>
      <c r="AA60" s="3">
        <v>43395</v>
      </c>
    </row>
    <row r="61" spans="1:27" x14ac:dyDescent="0.25">
      <c r="A61">
        <v>2018</v>
      </c>
      <c r="B61" s="3">
        <v>43282</v>
      </c>
      <c r="C61" s="3">
        <v>43373</v>
      </c>
      <c r="D61" t="s">
        <v>72</v>
      </c>
      <c r="E61" t="s">
        <v>229</v>
      </c>
      <c r="F61" t="s">
        <v>85</v>
      </c>
      <c r="G61" t="s">
        <v>86</v>
      </c>
      <c r="H61" t="s">
        <v>87</v>
      </c>
      <c r="I61" t="s">
        <v>79</v>
      </c>
      <c r="J61" t="s">
        <v>230</v>
      </c>
      <c r="K61" t="s">
        <v>231</v>
      </c>
      <c r="L61" t="s">
        <v>232</v>
      </c>
      <c r="M61" t="s">
        <v>596</v>
      </c>
      <c r="N61" s="3">
        <v>43307</v>
      </c>
      <c r="O61" s="3">
        <v>43672</v>
      </c>
      <c r="P61" t="s">
        <v>91</v>
      </c>
      <c r="Q61" s="2" t="s">
        <v>597</v>
      </c>
      <c r="R61">
        <v>178</v>
      </c>
      <c r="S61">
        <v>21.36</v>
      </c>
      <c r="T61" s="2" t="s">
        <v>599</v>
      </c>
      <c r="U61" s="2" t="s">
        <v>599</v>
      </c>
      <c r="V61" s="2" t="s">
        <v>597</v>
      </c>
      <c r="W61" t="s">
        <v>83</v>
      </c>
      <c r="Y61" t="s">
        <v>87</v>
      </c>
      <c r="Z61" s="3">
        <v>43395</v>
      </c>
      <c r="AA61" s="3">
        <v>43395</v>
      </c>
    </row>
    <row r="62" spans="1:27" x14ac:dyDescent="0.25">
      <c r="A62">
        <v>2018</v>
      </c>
      <c r="B62" s="3">
        <v>43282</v>
      </c>
      <c r="C62" s="3">
        <v>43373</v>
      </c>
      <c r="D62" t="s">
        <v>72</v>
      </c>
      <c r="E62" t="s">
        <v>233</v>
      </c>
      <c r="F62" t="s">
        <v>120</v>
      </c>
      <c r="G62" t="s">
        <v>94</v>
      </c>
      <c r="H62" t="s">
        <v>87</v>
      </c>
      <c r="I62" t="s">
        <v>79</v>
      </c>
      <c r="J62" t="s">
        <v>234</v>
      </c>
      <c r="K62" t="s">
        <v>145</v>
      </c>
      <c r="L62" t="s">
        <v>235</v>
      </c>
      <c r="M62" t="s">
        <v>596</v>
      </c>
      <c r="N62" s="3">
        <v>43308</v>
      </c>
      <c r="O62" s="3">
        <v>43673</v>
      </c>
      <c r="P62" t="s">
        <v>98</v>
      </c>
      <c r="Q62" s="2" t="s">
        <v>597</v>
      </c>
      <c r="R62">
        <v>864</v>
      </c>
      <c r="S62">
        <v>103.68</v>
      </c>
      <c r="T62" s="2" t="s">
        <v>599</v>
      </c>
      <c r="U62" s="2" t="s">
        <v>599</v>
      </c>
      <c r="V62" s="2" t="s">
        <v>597</v>
      </c>
      <c r="W62" t="s">
        <v>83</v>
      </c>
      <c r="Y62" t="s">
        <v>87</v>
      </c>
      <c r="Z62" s="3">
        <v>43395</v>
      </c>
      <c r="AA62" s="3">
        <v>43395</v>
      </c>
    </row>
    <row r="63" spans="1:27" x14ac:dyDescent="0.25">
      <c r="A63">
        <v>2018</v>
      </c>
      <c r="B63" s="3">
        <v>43282</v>
      </c>
      <c r="C63" s="3">
        <v>43373</v>
      </c>
      <c r="D63" t="s">
        <v>72</v>
      </c>
      <c r="E63" t="s">
        <v>236</v>
      </c>
      <c r="F63" t="s">
        <v>115</v>
      </c>
      <c r="G63" t="s">
        <v>116</v>
      </c>
      <c r="H63" t="s">
        <v>87</v>
      </c>
      <c r="I63" t="s">
        <v>79</v>
      </c>
      <c r="J63" t="s">
        <v>234</v>
      </c>
      <c r="K63" t="s">
        <v>145</v>
      </c>
      <c r="L63" t="s">
        <v>235</v>
      </c>
      <c r="M63" t="s">
        <v>596</v>
      </c>
      <c r="N63" s="3">
        <v>43308</v>
      </c>
      <c r="O63" s="3">
        <v>43673</v>
      </c>
      <c r="P63" t="s">
        <v>98</v>
      </c>
      <c r="Q63" s="2" t="s">
        <v>597</v>
      </c>
      <c r="R63">
        <v>712</v>
      </c>
      <c r="S63">
        <v>85.44</v>
      </c>
      <c r="T63" s="2" t="s">
        <v>599</v>
      </c>
      <c r="U63" s="2" t="s">
        <v>599</v>
      </c>
      <c r="V63" s="2" t="s">
        <v>597</v>
      </c>
      <c r="W63" t="s">
        <v>83</v>
      </c>
      <c r="Y63" t="s">
        <v>87</v>
      </c>
      <c r="Z63" s="3">
        <v>43395</v>
      </c>
      <c r="AA63" s="3">
        <v>43395</v>
      </c>
    </row>
    <row r="64" spans="1:27" x14ac:dyDescent="0.25">
      <c r="A64">
        <v>2018</v>
      </c>
      <c r="B64" s="3">
        <v>43282</v>
      </c>
      <c r="C64" s="3">
        <v>43373</v>
      </c>
      <c r="D64" t="s">
        <v>72</v>
      </c>
      <c r="E64" t="s">
        <v>141</v>
      </c>
      <c r="F64" t="s">
        <v>122</v>
      </c>
      <c r="G64" t="s">
        <v>123</v>
      </c>
      <c r="H64" t="s">
        <v>87</v>
      </c>
      <c r="I64" t="s">
        <v>79</v>
      </c>
      <c r="J64" t="s">
        <v>234</v>
      </c>
      <c r="K64" t="s">
        <v>145</v>
      </c>
      <c r="L64" t="s">
        <v>235</v>
      </c>
      <c r="M64" t="s">
        <v>596</v>
      </c>
      <c r="N64" s="3">
        <v>43308</v>
      </c>
      <c r="O64" s="3">
        <v>43673</v>
      </c>
      <c r="P64" t="s">
        <v>124</v>
      </c>
      <c r="Q64" s="2" t="s">
        <v>597</v>
      </c>
      <c r="R64">
        <v>383.4</v>
      </c>
      <c r="S64">
        <v>46.01</v>
      </c>
      <c r="T64" s="2" t="s">
        <v>599</v>
      </c>
      <c r="U64" s="2" t="s">
        <v>599</v>
      </c>
      <c r="V64" s="2" t="s">
        <v>597</v>
      </c>
      <c r="W64" t="s">
        <v>83</v>
      </c>
      <c r="Y64" t="s">
        <v>87</v>
      </c>
      <c r="Z64" s="3">
        <v>43395</v>
      </c>
      <c r="AA64" s="3">
        <v>43395</v>
      </c>
    </row>
    <row r="65" spans="1:27" x14ac:dyDescent="0.25">
      <c r="A65">
        <v>2018</v>
      </c>
      <c r="B65" s="3">
        <v>43282</v>
      </c>
      <c r="C65" s="3">
        <v>43373</v>
      </c>
      <c r="D65" t="s">
        <v>72</v>
      </c>
      <c r="E65" t="s">
        <v>237</v>
      </c>
      <c r="F65" t="s">
        <v>120</v>
      </c>
      <c r="G65" t="s">
        <v>94</v>
      </c>
      <c r="H65" t="s">
        <v>87</v>
      </c>
      <c r="I65" t="s">
        <v>79</v>
      </c>
      <c r="J65" t="s">
        <v>238</v>
      </c>
      <c r="K65" t="s">
        <v>239</v>
      </c>
      <c r="L65" t="s">
        <v>596</v>
      </c>
      <c r="M65" t="s">
        <v>596</v>
      </c>
      <c r="N65" s="3">
        <v>43308</v>
      </c>
      <c r="O65" s="3">
        <v>43673</v>
      </c>
      <c r="P65" t="s">
        <v>98</v>
      </c>
      <c r="Q65" s="2" t="s">
        <v>597</v>
      </c>
      <c r="R65">
        <v>2527.98</v>
      </c>
      <c r="S65">
        <v>303.36</v>
      </c>
      <c r="T65" s="2" t="s">
        <v>599</v>
      </c>
      <c r="U65" s="2" t="s">
        <v>599</v>
      </c>
      <c r="V65" s="2" t="s">
        <v>597</v>
      </c>
      <c r="W65" t="s">
        <v>83</v>
      </c>
      <c r="Y65" t="s">
        <v>87</v>
      </c>
      <c r="Z65" s="3">
        <v>43395</v>
      </c>
      <c r="AA65" s="3">
        <v>43395</v>
      </c>
    </row>
    <row r="66" spans="1:27" x14ac:dyDescent="0.25">
      <c r="A66">
        <v>2018</v>
      </c>
      <c r="B66" s="3">
        <v>43282</v>
      </c>
      <c r="C66" s="3">
        <v>43373</v>
      </c>
      <c r="D66" t="s">
        <v>72</v>
      </c>
      <c r="E66" t="s">
        <v>240</v>
      </c>
      <c r="F66" t="s">
        <v>115</v>
      </c>
      <c r="G66" t="s">
        <v>116</v>
      </c>
      <c r="H66" t="s">
        <v>87</v>
      </c>
      <c r="I66" t="s">
        <v>79</v>
      </c>
      <c r="J66" t="s">
        <v>238</v>
      </c>
      <c r="K66" t="s">
        <v>239</v>
      </c>
      <c r="L66" t="s">
        <v>596</v>
      </c>
      <c r="M66" t="s">
        <v>596</v>
      </c>
      <c r="N66" s="3">
        <v>43308</v>
      </c>
      <c r="O66" s="3">
        <v>43673</v>
      </c>
      <c r="P66" t="s">
        <v>98</v>
      </c>
      <c r="Q66" s="2" t="s">
        <v>597</v>
      </c>
      <c r="R66">
        <v>1068</v>
      </c>
      <c r="S66">
        <v>128.16</v>
      </c>
      <c r="T66" s="2" t="s">
        <v>599</v>
      </c>
      <c r="U66" s="2" t="s">
        <v>599</v>
      </c>
      <c r="V66" s="2" t="s">
        <v>597</v>
      </c>
      <c r="W66" t="s">
        <v>83</v>
      </c>
      <c r="Y66" t="s">
        <v>87</v>
      </c>
      <c r="Z66" s="3">
        <v>43395</v>
      </c>
      <c r="AA66" s="3">
        <v>43395</v>
      </c>
    </row>
    <row r="67" spans="1:27" x14ac:dyDescent="0.25">
      <c r="A67">
        <v>2018</v>
      </c>
      <c r="B67" s="3">
        <v>43282</v>
      </c>
      <c r="C67" s="3">
        <v>43373</v>
      </c>
      <c r="D67" t="s">
        <v>72</v>
      </c>
      <c r="E67" t="s">
        <v>241</v>
      </c>
      <c r="F67" t="s">
        <v>93</v>
      </c>
      <c r="G67" t="s">
        <v>94</v>
      </c>
      <c r="H67" t="s">
        <v>87</v>
      </c>
      <c r="I67" t="s">
        <v>79</v>
      </c>
      <c r="J67" t="s">
        <v>238</v>
      </c>
      <c r="K67" t="s">
        <v>239</v>
      </c>
      <c r="L67" t="s">
        <v>596</v>
      </c>
      <c r="M67" t="s">
        <v>596</v>
      </c>
      <c r="N67" s="3">
        <v>43308</v>
      </c>
      <c r="O67" s="3">
        <v>43673</v>
      </c>
      <c r="P67" t="s">
        <v>98</v>
      </c>
      <c r="Q67" s="2" t="s">
        <v>597</v>
      </c>
      <c r="R67">
        <v>28896.240000000002</v>
      </c>
      <c r="S67">
        <v>3467.55</v>
      </c>
      <c r="T67" s="2" t="s">
        <v>599</v>
      </c>
      <c r="U67" s="2" t="s">
        <v>599</v>
      </c>
      <c r="V67" s="2" t="s">
        <v>597</v>
      </c>
      <c r="W67" t="s">
        <v>83</v>
      </c>
      <c r="Y67" t="s">
        <v>87</v>
      </c>
      <c r="Z67" s="3">
        <v>43395</v>
      </c>
      <c r="AA67" s="3">
        <v>43395</v>
      </c>
    </row>
    <row r="68" spans="1:27" x14ac:dyDescent="0.25">
      <c r="A68">
        <v>2018</v>
      </c>
      <c r="B68" s="3">
        <v>43282</v>
      </c>
      <c r="C68" s="3">
        <v>43373</v>
      </c>
      <c r="D68" t="s">
        <v>72</v>
      </c>
      <c r="E68" t="s">
        <v>242</v>
      </c>
      <c r="F68" t="s">
        <v>120</v>
      </c>
      <c r="G68" t="s">
        <v>94</v>
      </c>
      <c r="H68" t="s">
        <v>87</v>
      </c>
      <c r="I68" t="s">
        <v>79</v>
      </c>
      <c r="J68" t="s">
        <v>243</v>
      </c>
      <c r="K68" t="s">
        <v>157</v>
      </c>
      <c r="L68" t="s">
        <v>244</v>
      </c>
      <c r="M68" t="s">
        <v>596</v>
      </c>
      <c r="N68" s="3">
        <v>43308</v>
      </c>
      <c r="O68" s="3">
        <v>43673</v>
      </c>
      <c r="P68" t="s">
        <v>98</v>
      </c>
      <c r="Q68" s="2" t="s">
        <v>597</v>
      </c>
      <c r="R68">
        <v>409.6</v>
      </c>
      <c r="S68">
        <v>49.15</v>
      </c>
      <c r="T68" s="2" t="s">
        <v>599</v>
      </c>
      <c r="U68" s="2" t="s">
        <v>599</v>
      </c>
      <c r="V68" s="2" t="s">
        <v>597</v>
      </c>
      <c r="W68" t="s">
        <v>83</v>
      </c>
      <c r="Y68" t="s">
        <v>87</v>
      </c>
      <c r="Z68" s="3">
        <v>43395</v>
      </c>
      <c r="AA68" s="3">
        <v>43395</v>
      </c>
    </row>
    <row r="69" spans="1:27" x14ac:dyDescent="0.25">
      <c r="A69">
        <v>2018</v>
      </c>
      <c r="B69" s="3">
        <v>43282</v>
      </c>
      <c r="C69" s="3">
        <v>43373</v>
      </c>
      <c r="D69" t="s">
        <v>72</v>
      </c>
      <c r="E69" t="s">
        <v>245</v>
      </c>
      <c r="F69" t="s">
        <v>115</v>
      </c>
      <c r="G69" t="s">
        <v>116</v>
      </c>
      <c r="H69" t="s">
        <v>87</v>
      </c>
      <c r="I69" t="s">
        <v>79</v>
      </c>
      <c r="J69" t="s">
        <v>243</v>
      </c>
      <c r="K69" t="s">
        <v>157</v>
      </c>
      <c r="L69" t="s">
        <v>244</v>
      </c>
      <c r="M69" t="s">
        <v>596</v>
      </c>
      <c r="N69" s="3">
        <v>43308</v>
      </c>
      <c r="O69" s="3">
        <v>43673</v>
      </c>
      <c r="P69" t="s">
        <v>98</v>
      </c>
      <c r="Q69" s="2" t="s">
        <v>597</v>
      </c>
      <c r="R69">
        <v>712</v>
      </c>
      <c r="S69">
        <v>85.44</v>
      </c>
      <c r="T69" s="2" t="s">
        <v>599</v>
      </c>
      <c r="U69" s="2" t="s">
        <v>599</v>
      </c>
      <c r="V69" s="2" t="s">
        <v>597</v>
      </c>
      <c r="W69" t="s">
        <v>83</v>
      </c>
      <c r="Y69" t="s">
        <v>87</v>
      </c>
      <c r="Z69" s="3">
        <v>43395</v>
      </c>
      <c r="AA69" s="3">
        <v>43395</v>
      </c>
    </row>
    <row r="70" spans="1:27" x14ac:dyDescent="0.25">
      <c r="A70">
        <v>2018</v>
      </c>
      <c r="B70" s="3">
        <v>43282</v>
      </c>
      <c r="C70" s="3">
        <v>43373</v>
      </c>
      <c r="D70" t="s">
        <v>72</v>
      </c>
      <c r="E70" t="s">
        <v>246</v>
      </c>
      <c r="F70" t="s">
        <v>154</v>
      </c>
      <c r="G70" t="s">
        <v>94</v>
      </c>
      <c r="H70" t="s">
        <v>87</v>
      </c>
      <c r="I70" t="s">
        <v>79</v>
      </c>
      <c r="J70" t="s">
        <v>243</v>
      </c>
      <c r="K70" t="s">
        <v>157</v>
      </c>
      <c r="L70" t="s">
        <v>244</v>
      </c>
      <c r="M70" t="s">
        <v>596</v>
      </c>
      <c r="N70" s="3">
        <v>43308</v>
      </c>
      <c r="O70" s="3">
        <v>43673</v>
      </c>
      <c r="P70" t="s">
        <v>158</v>
      </c>
      <c r="Q70" s="2" t="s">
        <v>597</v>
      </c>
      <c r="R70">
        <v>500</v>
      </c>
      <c r="S70">
        <v>60</v>
      </c>
      <c r="T70" s="2" t="s">
        <v>599</v>
      </c>
      <c r="U70" s="2" t="s">
        <v>599</v>
      </c>
      <c r="V70" s="2" t="s">
        <v>597</v>
      </c>
      <c r="W70" t="s">
        <v>83</v>
      </c>
      <c r="Y70" t="s">
        <v>87</v>
      </c>
      <c r="Z70" s="3">
        <v>43395</v>
      </c>
      <c r="AA70" s="3">
        <v>43395</v>
      </c>
    </row>
    <row r="71" spans="1:27" x14ac:dyDescent="0.25">
      <c r="A71">
        <v>2018</v>
      </c>
      <c r="B71" s="3">
        <v>43282</v>
      </c>
      <c r="C71" s="3">
        <v>43373</v>
      </c>
      <c r="D71" t="s">
        <v>72</v>
      </c>
      <c r="E71" t="s">
        <v>247</v>
      </c>
      <c r="F71" t="s">
        <v>120</v>
      </c>
      <c r="G71" t="s">
        <v>94</v>
      </c>
      <c r="H71" t="s">
        <v>87</v>
      </c>
      <c r="I71" t="s">
        <v>79</v>
      </c>
      <c r="J71" t="s">
        <v>248</v>
      </c>
      <c r="K71" t="s">
        <v>249</v>
      </c>
      <c r="L71" t="s">
        <v>250</v>
      </c>
      <c r="M71" t="s">
        <v>596</v>
      </c>
      <c r="N71" s="3">
        <v>43308</v>
      </c>
      <c r="O71" s="3">
        <v>43673</v>
      </c>
      <c r="P71" t="s">
        <v>98</v>
      </c>
      <c r="Q71" s="2" t="s">
        <v>597</v>
      </c>
      <c r="R71">
        <v>1782.84</v>
      </c>
      <c r="S71">
        <v>213.94</v>
      </c>
      <c r="T71" s="2" t="s">
        <v>599</v>
      </c>
      <c r="U71" s="2" t="s">
        <v>599</v>
      </c>
      <c r="V71" s="2" t="s">
        <v>597</v>
      </c>
      <c r="W71" t="s">
        <v>83</v>
      </c>
      <c r="Y71" t="s">
        <v>87</v>
      </c>
      <c r="Z71" s="3">
        <v>43395</v>
      </c>
      <c r="AA71" s="3">
        <v>43395</v>
      </c>
    </row>
    <row r="72" spans="1:27" x14ac:dyDescent="0.25">
      <c r="A72">
        <v>2018</v>
      </c>
      <c r="B72" s="3">
        <v>43282</v>
      </c>
      <c r="C72" s="3">
        <v>43373</v>
      </c>
      <c r="D72" t="s">
        <v>72</v>
      </c>
      <c r="E72" t="s">
        <v>251</v>
      </c>
      <c r="F72" t="s">
        <v>115</v>
      </c>
      <c r="G72" t="s">
        <v>116</v>
      </c>
      <c r="H72" t="s">
        <v>87</v>
      </c>
      <c r="I72" t="s">
        <v>79</v>
      </c>
      <c r="J72" t="s">
        <v>248</v>
      </c>
      <c r="K72" t="s">
        <v>249</v>
      </c>
      <c r="L72" t="s">
        <v>250</v>
      </c>
      <c r="M72" t="s">
        <v>596</v>
      </c>
      <c r="N72" s="3">
        <v>43308</v>
      </c>
      <c r="O72" s="3">
        <v>43673</v>
      </c>
      <c r="P72" t="s">
        <v>98</v>
      </c>
      <c r="Q72" s="2" t="s">
        <v>597</v>
      </c>
      <c r="R72">
        <v>2847</v>
      </c>
      <c r="S72">
        <v>341.64</v>
      </c>
      <c r="T72" s="2" t="s">
        <v>599</v>
      </c>
      <c r="U72" s="2" t="s">
        <v>599</v>
      </c>
      <c r="V72" s="2" t="s">
        <v>597</v>
      </c>
      <c r="W72" t="s">
        <v>83</v>
      </c>
      <c r="Y72" t="s">
        <v>87</v>
      </c>
      <c r="Z72" s="3">
        <v>43395</v>
      </c>
      <c r="AA72" s="3">
        <v>43395</v>
      </c>
    </row>
    <row r="73" spans="1:27" x14ac:dyDescent="0.25">
      <c r="A73">
        <v>2018</v>
      </c>
      <c r="B73" s="3">
        <v>43282</v>
      </c>
      <c r="C73" s="3">
        <v>43373</v>
      </c>
      <c r="D73" t="s">
        <v>72</v>
      </c>
      <c r="E73" t="s">
        <v>252</v>
      </c>
      <c r="F73" t="s">
        <v>93</v>
      </c>
      <c r="G73" t="s">
        <v>94</v>
      </c>
      <c r="H73" t="s">
        <v>87</v>
      </c>
      <c r="I73" t="s">
        <v>79</v>
      </c>
      <c r="J73" t="s">
        <v>248</v>
      </c>
      <c r="K73" t="s">
        <v>249</v>
      </c>
      <c r="L73" t="s">
        <v>250</v>
      </c>
      <c r="M73" t="s">
        <v>596</v>
      </c>
      <c r="N73" s="3">
        <v>43308</v>
      </c>
      <c r="O73" s="3">
        <v>43673</v>
      </c>
      <c r="P73" t="s">
        <v>98</v>
      </c>
      <c r="Q73" s="2" t="s">
        <v>597</v>
      </c>
      <c r="R73">
        <v>11454.61</v>
      </c>
      <c r="S73">
        <v>1374.55</v>
      </c>
      <c r="T73" s="2" t="s">
        <v>599</v>
      </c>
      <c r="U73" s="2" t="s">
        <v>599</v>
      </c>
      <c r="V73" s="2" t="s">
        <v>597</v>
      </c>
      <c r="W73" t="s">
        <v>83</v>
      </c>
      <c r="Y73" t="s">
        <v>87</v>
      </c>
      <c r="Z73" s="3">
        <v>43395</v>
      </c>
      <c r="AA73" s="3">
        <v>43395</v>
      </c>
    </row>
    <row r="74" spans="1:27" x14ac:dyDescent="0.25">
      <c r="A74">
        <v>2018</v>
      </c>
      <c r="B74" s="3">
        <v>43282</v>
      </c>
      <c r="C74" s="3">
        <v>43373</v>
      </c>
      <c r="D74" t="s">
        <v>72</v>
      </c>
      <c r="E74" t="s">
        <v>253</v>
      </c>
      <c r="F74" t="s">
        <v>254</v>
      </c>
      <c r="G74" t="s">
        <v>94</v>
      </c>
      <c r="H74" t="s">
        <v>87</v>
      </c>
      <c r="I74" t="s">
        <v>79</v>
      </c>
      <c r="J74" t="s">
        <v>255</v>
      </c>
      <c r="K74" t="s">
        <v>256</v>
      </c>
      <c r="L74" t="s">
        <v>257</v>
      </c>
      <c r="M74" t="s">
        <v>596</v>
      </c>
      <c r="N74" s="3">
        <v>43312</v>
      </c>
      <c r="O74" s="3">
        <v>43404</v>
      </c>
      <c r="P74" t="s">
        <v>98</v>
      </c>
      <c r="Q74" s="2" t="s">
        <v>597</v>
      </c>
      <c r="R74">
        <v>292.52</v>
      </c>
      <c r="S74">
        <v>35.1</v>
      </c>
      <c r="T74" s="2" t="s">
        <v>599</v>
      </c>
      <c r="U74" s="2" t="s">
        <v>599</v>
      </c>
      <c r="V74" s="2" t="s">
        <v>597</v>
      </c>
      <c r="W74" t="s">
        <v>83</v>
      </c>
      <c r="Y74" t="s">
        <v>87</v>
      </c>
      <c r="Z74" s="3">
        <v>43395</v>
      </c>
      <c r="AA74" s="3">
        <v>43395</v>
      </c>
    </row>
    <row r="75" spans="1:27" x14ac:dyDescent="0.25">
      <c r="A75">
        <v>2018</v>
      </c>
      <c r="B75" s="3">
        <v>43282</v>
      </c>
      <c r="C75" s="3">
        <v>43373</v>
      </c>
      <c r="D75" t="s">
        <v>72</v>
      </c>
      <c r="E75" t="s">
        <v>258</v>
      </c>
      <c r="F75" t="s">
        <v>154</v>
      </c>
      <c r="G75" t="s">
        <v>94</v>
      </c>
      <c r="H75" t="s">
        <v>87</v>
      </c>
      <c r="I75" t="s">
        <v>79</v>
      </c>
      <c r="J75" t="s">
        <v>259</v>
      </c>
      <c r="K75" t="s">
        <v>260</v>
      </c>
      <c r="L75" t="s">
        <v>151</v>
      </c>
      <c r="M75" t="s">
        <v>596</v>
      </c>
      <c r="N75" s="3">
        <v>43312</v>
      </c>
      <c r="O75" s="3">
        <v>43677</v>
      </c>
      <c r="P75" t="s">
        <v>158</v>
      </c>
      <c r="Q75" s="2" t="s">
        <v>597</v>
      </c>
      <c r="R75">
        <v>500</v>
      </c>
      <c r="S75">
        <v>60</v>
      </c>
      <c r="T75" s="2" t="s">
        <v>599</v>
      </c>
      <c r="U75" s="2" t="s">
        <v>599</v>
      </c>
      <c r="V75" s="2" t="s">
        <v>597</v>
      </c>
      <c r="W75" t="s">
        <v>83</v>
      </c>
      <c r="Y75" t="s">
        <v>87</v>
      </c>
      <c r="Z75" s="3">
        <v>43395</v>
      </c>
      <c r="AA75" s="3">
        <v>43395</v>
      </c>
    </row>
    <row r="76" spans="1:27" x14ac:dyDescent="0.25">
      <c r="A76">
        <v>2018</v>
      </c>
      <c r="B76" s="3">
        <v>43282</v>
      </c>
      <c r="C76" s="3">
        <v>43373</v>
      </c>
      <c r="D76" t="s">
        <v>72</v>
      </c>
      <c r="E76" t="s">
        <v>261</v>
      </c>
      <c r="F76" t="s">
        <v>122</v>
      </c>
      <c r="G76" t="s">
        <v>123</v>
      </c>
      <c r="H76" t="s">
        <v>87</v>
      </c>
      <c r="I76" t="s">
        <v>79</v>
      </c>
      <c r="J76" t="s">
        <v>262</v>
      </c>
      <c r="K76" t="s">
        <v>263</v>
      </c>
      <c r="L76" t="s">
        <v>264</v>
      </c>
      <c r="M76" t="s">
        <v>596</v>
      </c>
      <c r="N76" s="3">
        <v>43312</v>
      </c>
      <c r="O76" s="3">
        <v>43677</v>
      </c>
      <c r="P76" t="s">
        <v>124</v>
      </c>
      <c r="Q76" s="2" t="s">
        <v>597</v>
      </c>
      <c r="R76">
        <v>1731.48</v>
      </c>
      <c r="S76">
        <v>207.78</v>
      </c>
      <c r="T76" s="2" t="s">
        <v>599</v>
      </c>
      <c r="U76" s="2" t="s">
        <v>599</v>
      </c>
      <c r="V76" s="2" t="s">
        <v>597</v>
      </c>
      <c r="W76" t="s">
        <v>83</v>
      </c>
      <c r="Y76" t="s">
        <v>87</v>
      </c>
      <c r="Z76" s="3">
        <v>43395</v>
      </c>
      <c r="AA76" s="3">
        <v>43395</v>
      </c>
    </row>
    <row r="77" spans="1:27" x14ac:dyDescent="0.25">
      <c r="A77">
        <v>2018</v>
      </c>
      <c r="B77" s="3">
        <v>43282</v>
      </c>
      <c r="C77" s="3">
        <v>43373</v>
      </c>
      <c r="D77" t="s">
        <v>72</v>
      </c>
      <c r="E77" t="s">
        <v>265</v>
      </c>
      <c r="F77" t="s">
        <v>120</v>
      </c>
      <c r="G77" t="s">
        <v>94</v>
      </c>
      <c r="H77" t="s">
        <v>87</v>
      </c>
      <c r="I77" t="s">
        <v>79</v>
      </c>
      <c r="J77" t="s">
        <v>262</v>
      </c>
      <c r="K77" t="s">
        <v>263</v>
      </c>
      <c r="L77" t="s">
        <v>264</v>
      </c>
      <c r="M77" t="s">
        <v>596</v>
      </c>
      <c r="N77" s="3">
        <v>43312</v>
      </c>
      <c r="O77" s="3">
        <v>43677</v>
      </c>
      <c r="P77" t="s">
        <v>98</v>
      </c>
      <c r="Q77" s="2" t="s">
        <v>597</v>
      </c>
      <c r="R77">
        <v>1160.1600000000001</v>
      </c>
      <c r="S77">
        <v>141.62</v>
      </c>
      <c r="T77" s="2" t="s">
        <v>599</v>
      </c>
      <c r="U77" s="2" t="s">
        <v>599</v>
      </c>
      <c r="V77" s="2" t="s">
        <v>597</v>
      </c>
      <c r="W77" t="s">
        <v>83</v>
      </c>
      <c r="Y77" t="s">
        <v>87</v>
      </c>
      <c r="Z77" s="3">
        <v>43395</v>
      </c>
      <c r="AA77" s="3">
        <v>43395</v>
      </c>
    </row>
    <row r="78" spans="1:27" x14ac:dyDescent="0.25">
      <c r="A78">
        <v>2018</v>
      </c>
      <c r="B78" s="3">
        <v>43282</v>
      </c>
      <c r="C78" s="3">
        <v>43373</v>
      </c>
      <c r="D78" t="s">
        <v>72</v>
      </c>
      <c r="E78" t="s">
        <v>266</v>
      </c>
      <c r="F78" t="s">
        <v>115</v>
      </c>
      <c r="G78" t="s">
        <v>116</v>
      </c>
      <c r="H78" t="s">
        <v>87</v>
      </c>
      <c r="I78" t="s">
        <v>79</v>
      </c>
      <c r="J78" t="s">
        <v>262</v>
      </c>
      <c r="K78" t="s">
        <v>263</v>
      </c>
      <c r="L78" t="s">
        <v>264</v>
      </c>
      <c r="M78" t="s">
        <v>596</v>
      </c>
      <c r="N78" s="3">
        <v>43312</v>
      </c>
      <c r="O78" s="3">
        <v>43677</v>
      </c>
      <c r="P78" t="s">
        <v>98</v>
      </c>
      <c r="Q78" s="2" t="s">
        <v>597</v>
      </c>
      <c r="R78">
        <v>712</v>
      </c>
      <c r="S78">
        <v>85.44</v>
      </c>
      <c r="T78" s="2" t="s">
        <v>599</v>
      </c>
      <c r="U78" s="2" t="s">
        <v>599</v>
      </c>
      <c r="V78" s="2" t="s">
        <v>597</v>
      </c>
      <c r="W78" t="s">
        <v>83</v>
      </c>
      <c r="Y78" t="s">
        <v>87</v>
      </c>
      <c r="Z78" s="3">
        <v>43395</v>
      </c>
      <c r="AA78" s="3">
        <v>43395</v>
      </c>
    </row>
    <row r="79" spans="1:27" x14ac:dyDescent="0.25">
      <c r="A79">
        <v>2018</v>
      </c>
      <c r="B79" s="3">
        <v>43282</v>
      </c>
      <c r="C79" s="3">
        <v>43373</v>
      </c>
      <c r="D79" t="s">
        <v>72</v>
      </c>
      <c r="E79" t="s">
        <v>267</v>
      </c>
      <c r="F79" t="s">
        <v>115</v>
      </c>
      <c r="G79" t="s">
        <v>116</v>
      </c>
      <c r="H79" t="s">
        <v>87</v>
      </c>
      <c r="I79" t="s">
        <v>79</v>
      </c>
      <c r="J79" t="s">
        <v>596</v>
      </c>
      <c r="K79" t="s">
        <v>596</v>
      </c>
      <c r="L79" t="s">
        <v>596</v>
      </c>
      <c r="M79" t="s">
        <v>268</v>
      </c>
      <c r="N79" s="3">
        <v>43313</v>
      </c>
      <c r="O79" s="3">
        <v>43678</v>
      </c>
      <c r="P79" t="s">
        <v>98</v>
      </c>
      <c r="Q79" s="2" t="s">
        <v>597</v>
      </c>
      <c r="R79">
        <v>1068</v>
      </c>
      <c r="S79">
        <v>128.16</v>
      </c>
      <c r="T79" s="2" t="s">
        <v>599</v>
      </c>
      <c r="U79" s="2" t="s">
        <v>599</v>
      </c>
      <c r="V79" s="2" t="s">
        <v>597</v>
      </c>
      <c r="W79" t="s">
        <v>83</v>
      </c>
      <c r="Y79" t="s">
        <v>87</v>
      </c>
      <c r="Z79" s="3">
        <v>43395</v>
      </c>
      <c r="AA79" s="3">
        <v>43395</v>
      </c>
    </row>
    <row r="80" spans="1:27" x14ac:dyDescent="0.25">
      <c r="A80">
        <v>2018</v>
      </c>
      <c r="B80" s="3">
        <v>43282</v>
      </c>
      <c r="C80" s="3">
        <v>43373</v>
      </c>
      <c r="D80" t="s">
        <v>72</v>
      </c>
      <c r="E80" t="s">
        <v>269</v>
      </c>
      <c r="F80" t="s">
        <v>120</v>
      </c>
      <c r="G80" t="s">
        <v>94</v>
      </c>
      <c r="H80" t="s">
        <v>87</v>
      </c>
      <c r="I80" t="s">
        <v>79</v>
      </c>
      <c r="J80" t="s">
        <v>596</v>
      </c>
      <c r="K80" t="s">
        <v>596</v>
      </c>
      <c r="L80" t="s">
        <v>596</v>
      </c>
      <c r="M80" t="s">
        <v>268</v>
      </c>
      <c r="N80" s="3">
        <v>43313</v>
      </c>
      <c r="O80" s="3">
        <v>43678</v>
      </c>
      <c r="P80" t="s">
        <v>98</v>
      </c>
      <c r="Q80" s="2" t="s">
        <v>597</v>
      </c>
      <c r="R80">
        <v>1393.6</v>
      </c>
      <c r="S80">
        <v>167.29</v>
      </c>
      <c r="T80" s="2" t="s">
        <v>599</v>
      </c>
      <c r="U80" s="2" t="s">
        <v>599</v>
      </c>
      <c r="V80" s="2" t="s">
        <v>597</v>
      </c>
      <c r="W80" t="s">
        <v>83</v>
      </c>
      <c r="Y80" t="s">
        <v>87</v>
      </c>
      <c r="Z80" s="3">
        <v>43395</v>
      </c>
      <c r="AA80" s="3">
        <v>43395</v>
      </c>
    </row>
    <row r="81" spans="1:27" x14ac:dyDescent="0.25">
      <c r="A81">
        <v>2018</v>
      </c>
      <c r="B81" s="3">
        <v>43282</v>
      </c>
      <c r="C81" s="3">
        <v>43373</v>
      </c>
      <c r="D81" t="s">
        <v>72</v>
      </c>
      <c r="E81" t="s">
        <v>270</v>
      </c>
      <c r="F81" t="s">
        <v>154</v>
      </c>
      <c r="G81" t="s">
        <v>94</v>
      </c>
      <c r="H81" t="s">
        <v>87</v>
      </c>
      <c r="I81" t="s">
        <v>79</v>
      </c>
      <c r="J81" t="s">
        <v>596</v>
      </c>
      <c r="K81" t="s">
        <v>596</v>
      </c>
      <c r="L81" t="s">
        <v>596</v>
      </c>
      <c r="M81" t="s">
        <v>268</v>
      </c>
      <c r="N81" s="3">
        <v>43313</v>
      </c>
      <c r="O81" s="3">
        <v>43678</v>
      </c>
      <c r="P81" t="s">
        <v>158</v>
      </c>
      <c r="Q81" s="2" t="s">
        <v>597</v>
      </c>
      <c r="R81">
        <v>2500</v>
      </c>
      <c r="S81">
        <v>300</v>
      </c>
      <c r="T81" s="2" t="s">
        <v>599</v>
      </c>
      <c r="U81" s="2" t="s">
        <v>599</v>
      </c>
      <c r="V81" s="2" t="s">
        <v>597</v>
      </c>
      <c r="W81" t="s">
        <v>83</v>
      </c>
      <c r="Y81" t="s">
        <v>87</v>
      </c>
      <c r="Z81" s="3">
        <v>43395</v>
      </c>
      <c r="AA81" s="3">
        <v>43395</v>
      </c>
    </row>
    <row r="82" spans="1:27" x14ac:dyDescent="0.25">
      <c r="A82">
        <v>2018</v>
      </c>
      <c r="B82" s="3">
        <v>43282</v>
      </c>
      <c r="C82" s="3">
        <v>43373</v>
      </c>
      <c r="D82" t="s">
        <v>72</v>
      </c>
      <c r="E82" t="s">
        <v>271</v>
      </c>
      <c r="F82" t="s">
        <v>120</v>
      </c>
      <c r="G82" t="s">
        <v>94</v>
      </c>
      <c r="H82" t="s">
        <v>87</v>
      </c>
      <c r="I82" t="s">
        <v>79</v>
      </c>
      <c r="J82" t="s">
        <v>272</v>
      </c>
      <c r="K82" t="s">
        <v>273</v>
      </c>
      <c r="L82" t="s">
        <v>274</v>
      </c>
      <c r="M82" t="s">
        <v>596</v>
      </c>
      <c r="N82" s="3">
        <v>43313</v>
      </c>
      <c r="O82" s="3">
        <v>43678</v>
      </c>
      <c r="P82" t="s">
        <v>98</v>
      </c>
      <c r="Q82" s="2" t="s">
        <v>597</v>
      </c>
      <c r="R82">
        <v>3105.54</v>
      </c>
      <c r="S82">
        <v>372.66</v>
      </c>
      <c r="T82" s="2" t="s">
        <v>599</v>
      </c>
      <c r="U82" s="2" t="s">
        <v>599</v>
      </c>
      <c r="V82" s="2" t="s">
        <v>597</v>
      </c>
      <c r="W82" t="s">
        <v>83</v>
      </c>
      <c r="Y82" t="s">
        <v>87</v>
      </c>
      <c r="Z82" s="3">
        <v>43395</v>
      </c>
      <c r="AA82" s="3">
        <v>43395</v>
      </c>
    </row>
    <row r="83" spans="1:27" x14ac:dyDescent="0.25">
      <c r="A83">
        <v>2018</v>
      </c>
      <c r="B83" s="3">
        <v>43282</v>
      </c>
      <c r="C83" s="3">
        <v>43373</v>
      </c>
      <c r="D83" t="s">
        <v>72</v>
      </c>
      <c r="E83" t="s">
        <v>275</v>
      </c>
      <c r="F83" t="s">
        <v>115</v>
      </c>
      <c r="G83" t="s">
        <v>116</v>
      </c>
      <c r="H83" t="s">
        <v>87</v>
      </c>
      <c r="I83" t="s">
        <v>79</v>
      </c>
      <c r="J83" t="s">
        <v>272</v>
      </c>
      <c r="K83" t="s">
        <v>273</v>
      </c>
      <c r="L83" t="s">
        <v>274</v>
      </c>
      <c r="M83" t="s">
        <v>596</v>
      </c>
      <c r="N83" s="3">
        <v>43313</v>
      </c>
      <c r="O83" s="3">
        <v>43678</v>
      </c>
      <c r="P83" t="s">
        <v>98</v>
      </c>
      <c r="Q83" s="2" t="s">
        <v>597</v>
      </c>
      <c r="R83">
        <v>712</v>
      </c>
      <c r="S83">
        <v>85.44</v>
      </c>
      <c r="T83" s="2" t="s">
        <v>599</v>
      </c>
      <c r="U83" s="2" t="s">
        <v>599</v>
      </c>
      <c r="V83" s="2" t="s">
        <v>597</v>
      </c>
      <c r="W83" t="s">
        <v>83</v>
      </c>
      <c r="Y83" t="s">
        <v>87</v>
      </c>
      <c r="Z83" s="3">
        <v>43395</v>
      </c>
      <c r="AA83" s="3">
        <v>43395</v>
      </c>
    </row>
    <row r="84" spans="1:27" x14ac:dyDescent="0.25">
      <c r="A84">
        <v>2018</v>
      </c>
      <c r="B84" s="3">
        <v>43282</v>
      </c>
      <c r="C84" s="3">
        <v>43373</v>
      </c>
      <c r="D84" t="s">
        <v>72</v>
      </c>
      <c r="E84" t="s">
        <v>141</v>
      </c>
      <c r="F84" t="s">
        <v>122</v>
      </c>
      <c r="G84" t="s">
        <v>123</v>
      </c>
      <c r="H84" t="s">
        <v>87</v>
      </c>
      <c r="I84" t="s">
        <v>79</v>
      </c>
      <c r="J84" t="s">
        <v>272</v>
      </c>
      <c r="K84" t="s">
        <v>273</v>
      </c>
      <c r="L84" t="s">
        <v>274</v>
      </c>
      <c r="M84" t="s">
        <v>596</v>
      </c>
      <c r="N84" s="3">
        <v>43313</v>
      </c>
      <c r="O84" s="3">
        <v>43678</v>
      </c>
      <c r="P84" t="s">
        <v>124</v>
      </c>
      <c r="Q84" s="2" t="s">
        <v>597</v>
      </c>
      <c r="R84">
        <v>598.91999999999996</v>
      </c>
      <c r="S84">
        <v>71.87</v>
      </c>
      <c r="T84" s="2" t="s">
        <v>599</v>
      </c>
      <c r="U84" s="2" t="s">
        <v>599</v>
      </c>
      <c r="V84" s="2" t="s">
        <v>597</v>
      </c>
      <c r="W84" t="s">
        <v>83</v>
      </c>
      <c r="Y84" t="s">
        <v>87</v>
      </c>
      <c r="Z84" s="3">
        <v>43395</v>
      </c>
      <c r="AA84" s="3">
        <v>43395</v>
      </c>
    </row>
    <row r="85" spans="1:27" x14ac:dyDescent="0.25">
      <c r="A85">
        <v>2018</v>
      </c>
      <c r="B85" s="3">
        <v>43282</v>
      </c>
      <c r="C85" s="3">
        <v>43373</v>
      </c>
      <c r="D85" t="s">
        <v>72</v>
      </c>
      <c r="E85" t="s">
        <v>276</v>
      </c>
      <c r="F85" t="s">
        <v>115</v>
      </c>
      <c r="G85" t="s">
        <v>116</v>
      </c>
      <c r="H85" t="s">
        <v>87</v>
      </c>
      <c r="I85" t="s">
        <v>79</v>
      </c>
      <c r="J85" t="s">
        <v>277</v>
      </c>
      <c r="K85" t="s">
        <v>278</v>
      </c>
      <c r="L85" t="s">
        <v>279</v>
      </c>
      <c r="M85" t="s">
        <v>596</v>
      </c>
      <c r="N85" s="3">
        <v>43313</v>
      </c>
      <c r="O85" s="3">
        <v>43678</v>
      </c>
      <c r="P85" t="s">
        <v>98</v>
      </c>
      <c r="Q85" s="2" t="s">
        <v>597</v>
      </c>
      <c r="R85">
        <v>712</v>
      </c>
      <c r="S85">
        <v>85.44</v>
      </c>
      <c r="T85" s="2" t="s">
        <v>599</v>
      </c>
      <c r="U85" s="2" t="s">
        <v>599</v>
      </c>
      <c r="V85" s="2" t="s">
        <v>597</v>
      </c>
      <c r="W85" t="s">
        <v>83</v>
      </c>
      <c r="Y85" t="s">
        <v>87</v>
      </c>
      <c r="Z85" s="3">
        <v>43395</v>
      </c>
      <c r="AA85" s="3">
        <v>43395</v>
      </c>
    </row>
    <row r="86" spans="1:27" x14ac:dyDescent="0.25">
      <c r="A86">
        <v>2018</v>
      </c>
      <c r="B86" s="3">
        <v>43282</v>
      </c>
      <c r="C86" s="3">
        <v>43373</v>
      </c>
      <c r="D86" t="s">
        <v>72</v>
      </c>
      <c r="E86" t="s">
        <v>280</v>
      </c>
      <c r="F86" t="s">
        <v>120</v>
      </c>
      <c r="G86" t="s">
        <v>94</v>
      </c>
      <c r="H86" t="s">
        <v>87</v>
      </c>
      <c r="I86" t="s">
        <v>79</v>
      </c>
      <c r="J86" t="s">
        <v>277</v>
      </c>
      <c r="K86" t="s">
        <v>278</v>
      </c>
      <c r="L86" t="s">
        <v>279</v>
      </c>
      <c r="M86" t="s">
        <v>596</v>
      </c>
      <c r="N86" s="3">
        <v>43313</v>
      </c>
      <c r="O86" s="3">
        <v>43678</v>
      </c>
      <c r="P86" t="s">
        <v>98</v>
      </c>
      <c r="Q86" s="2" t="s">
        <v>597</v>
      </c>
      <c r="R86">
        <v>13286.4</v>
      </c>
      <c r="S86">
        <v>1594.37</v>
      </c>
      <c r="T86" s="2" t="s">
        <v>599</v>
      </c>
      <c r="U86" s="2" t="s">
        <v>599</v>
      </c>
      <c r="V86" s="2" t="s">
        <v>597</v>
      </c>
      <c r="W86" t="s">
        <v>83</v>
      </c>
      <c r="Y86" t="s">
        <v>87</v>
      </c>
      <c r="Z86" s="3">
        <v>43395</v>
      </c>
      <c r="AA86" s="3">
        <v>43395</v>
      </c>
    </row>
    <row r="87" spans="1:27" x14ac:dyDescent="0.25">
      <c r="A87">
        <v>2018</v>
      </c>
      <c r="B87" s="3">
        <v>43282</v>
      </c>
      <c r="C87" s="3">
        <v>43373</v>
      </c>
      <c r="D87" t="s">
        <v>72</v>
      </c>
      <c r="E87" t="s">
        <v>281</v>
      </c>
      <c r="F87" t="s">
        <v>122</v>
      </c>
      <c r="G87" t="s">
        <v>123</v>
      </c>
      <c r="H87" t="s">
        <v>87</v>
      </c>
      <c r="I87" t="s">
        <v>79</v>
      </c>
      <c r="J87" t="s">
        <v>277</v>
      </c>
      <c r="K87" t="s">
        <v>278</v>
      </c>
      <c r="L87" t="s">
        <v>279</v>
      </c>
      <c r="M87" t="s">
        <v>596</v>
      </c>
      <c r="N87" s="3">
        <v>43313</v>
      </c>
      <c r="O87" s="3">
        <v>43678</v>
      </c>
      <c r="P87" t="s">
        <v>124</v>
      </c>
      <c r="Q87" s="2" t="s">
        <v>597</v>
      </c>
      <c r="R87">
        <v>437.36</v>
      </c>
      <c r="S87">
        <v>52.48</v>
      </c>
      <c r="T87" s="2" t="s">
        <v>599</v>
      </c>
      <c r="U87" s="2" t="s">
        <v>599</v>
      </c>
      <c r="V87" s="2" t="s">
        <v>597</v>
      </c>
      <c r="W87" t="s">
        <v>83</v>
      </c>
      <c r="Y87" t="s">
        <v>87</v>
      </c>
      <c r="Z87" s="3">
        <v>43395</v>
      </c>
      <c r="AA87" s="3">
        <v>43395</v>
      </c>
    </row>
    <row r="88" spans="1:27" x14ac:dyDescent="0.25">
      <c r="A88">
        <v>2018</v>
      </c>
      <c r="B88" s="3">
        <v>43282</v>
      </c>
      <c r="C88" s="3">
        <v>43373</v>
      </c>
      <c r="D88" t="s">
        <v>72</v>
      </c>
      <c r="E88" t="s">
        <v>282</v>
      </c>
      <c r="F88" t="s">
        <v>85</v>
      </c>
      <c r="G88" t="s">
        <v>86</v>
      </c>
      <c r="H88" t="s">
        <v>87</v>
      </c>
      <c r="I88" t="s">
        <v>79</v>
      </c>
      <c r="J88" t="s">
        <v>596</v>
      </c>
      <c r="K88" t="s">
        <v>596</v>
      </c>
      <c r="L88" t="s">
        <v>596</v>
      </c>
      <c r="M88" t="s">
        <v>283</v>
      </c>
      <c r="N88" s="3">
        <v>43314</v>
      </c>
      <c r="O88" s="3">
        <v>43679</v>
      </c>
      <c r="P88" t="s">
        <v>91</v>
      </c>
      <c r="Q88" s="2" t="s">
        <v>597</v>
      </c>
      <c r="R88">
        <v>178</v>
      </c>
      <c r="S88">
        <v>21.36</v>
      </c>
      <c r="T88" s="2" t="s">
        <v>599</v>
      </c>
      <c r="U88" s="2" t="s">
        <v>599</v>
      </c>
      <c r="V88" s="2" t="s">
        <v>597</v>
      </c>
      <c r="W88" t="s">
        <v>83</v>
      </c>
      <c r="Y88" t="s">
        <v>87</v>
      </c>
      <c r="Z88" s="3">
        <v>43395</v>
      </c>
      <c r="AA88" s="3">
        <v>43395</v>
      </c>
    </row>
    <row r="89" spans="1:27" x14ac:dyDescent="0.25">
      <c r="A89">
        <v>2018</v>
      </c>
      <c r="B89" s="3">
        <v>43282</v>
      </c>
      <c r="C89" s="3">
        <v>43373</v>
      </c>
      <c r="D89" t="s">
        <v>72</v>
      </c>
      <c r="E89" t="s">
        <v>284</v>
      </c>
      <c r="F89" t="s">
        <v>85</v>
      </c>
      <c r="G89" t="s">
        <v>86</v>
      </c>
      <c r="H89" t="s">
        <v>87</v>
      </c>
      <c r="I89" t="s">
        <v>79</v>
      </c>
      <c r="J89" t="s">
        <v>285</v>
      </c>
      <c r="K89" t="s">
        <v>89</v>
      </c>
      <c r="L89" t="s">
        <v>90</v>
      </c>
      <c r="M89" t="s">
        <v>596</v>
      </c>
      <c r="N89" s="3">
        <v>43314</v>
      </c>
      <c r="O89" s="3">
        <v>43679</v>
      </c>
      <c r="P89" t="s">
        <v>91</v>
      </c>
      <c r="Q89" s="2" t="s">
        <v>597</v>
      </c>
      <c r="R89">
        <v>178</v>
      </c>
      <c r="S89">
        <v>21.36</v>
      </c>
      <c r="T89" s="2" t="s">
        <v>599</v>
      </c>
      <c r="U89" s="2" t="s">
        <v>599</v>
      </c>
      <c r="V89" s="2" t="s">
        <v>597</v>
      </c>
      <c r="W89" t="s">
        <v>83</v>
      </c>
      <c r="Y89" t="s">
        <v>87</v>
      </c>
      <c r="Z89" s="3">
        <v>43395</v>
      </c>
      <c r="AA89" s="3">
        <v>43395</v>
      </c>
    </row>
    <row r="90" spans="1:27" x14ac:dyDescent="0.25">
      <c r="A90">
        <v>2018</v>
      </c>
      <c r="B90" s="3">
        <v>43282</v>
      </c>
      <c r="C90" s="3">
        <v>43373</v>
      </c>
      <c r="D90" t="s">
        <v>72</v>
      </c>
      <c r="E90" t="s">
        <v>286</v>
      </c>
      <c r="F90" t="s">
        <v>85</v>
      </c>
      <c r="G90" t="s">
        <v>86</v>
      </c>
      <c r="H90" t="s">
        <v>87</v>
      </c>
      <c r="I90" t="s">
        <v>79</v>
      </c>
      <c r="J90" t="s">
        <v>287</v>
      </c>
      <c r="K90" t="s">
        <v>244</v>
      </c>
      <c r="L90" t="s">
        <v>288</v>
      </c>
      <c r="M90" t="s">
        <v>596</v>
      </c>
      <c r="N90" s="3">
        <v>43314</v>
      </c>
      <c r="O90" s="3">
        <v>43679</v>
      </c>
      <c r="P90" t="s">
        <v>91</v>
      </c>
      <c r="Q90" s="2" t="s">
        <v>597</v>
      </c>
      <c r="R90">
        <v>427</v>
      </c>
      <c r="S90">
        <v>51.24</v>
      </c>
      <c r="T90" s="2" t="s">
        <v>599</v>
      </c>
      <c r="U90" s="2" t="s">
        <v>599</v>
      </c>
      <c r="V90" s="2" t="s">
        <v>597</v>
      </c>
      <c r="W90" t="s">
        <v>83</v>
      </c>
      <c r="Y90" t="s">
        <v>87</v>
      </c>
      <c r="Z90" s="3">
        <v>43395</v>
      </c>
      <c r="AA90" s="3">
        <v>43395</v>
      </c>
    </row>
    <row r="91" spans="1:27" x14ac:dyDescent="0.25">
      <c r="A91">
        <v>2018</v>
      </c>
      <c r="B91" s="3">
        <v>43282</v>
      </c>
      <c r="C91" s="3">
        <v>43373</v>
      </c>
      <c r="D91" t="s">
        <v>72</v>
      </c>
      <c r="E91" t="s">
        <v>289</v>
      </c>
      <c r="F91" t="s">
        <v>104</v>
      </c>
      <c r="G91" t="s">
        <v>94</v>
      </c>
      <c r="H91" t="s">
        <v>87</v>
      </c>
      <c r="I91" t="s">
        <v>79</v>
      </c>
      <c r="J91" t="s">
        <v>287</v>
      </c>
      <c r="K91" t="s">
        <v>244</v>
      </c>
      <c r="L91" t="s">
        <v>288</v>
      </c>
      <c r="M91" t="s">
        <v>596</v>
      </c>
      <c r="N91" s="3">
        <v>43314</v>
      </c>
      <c r="O91" s="3">
        <v>43679</v>
      </c>
      <c r="P91" t="s">
        <v>108</v>
      </c>
      <c r="Q91" s="2" t="s">
        <v>597</v>
      </c>
      <c r="R91">
        <v>757.05</v>
      </c>
      <c r="S91">
        <v>90.85</v>
      </c>
      <c r="T91" s="2" t="s">
        <v>599</v>
      </c>
      <c r="U91" s="2" t="s">
        <v>599</v>
      </c>
      <c r="V91" s="2" t="s">
        <v>597</v>
      </c>
      <c r="W91" t="s">
        <v>83</v>
      </c>
      <c r="Y91" t="s">
        <v>87</v>
      </c>
      <c r="Z91" s="3">
        <v>43395</v>
      </c>
      <c r="AA91" s="3">
        <v>43395</v>
      </c>
    </row>
    <row r="92" spans="1:27" x14ac:dyDescent="0.25">
      <c r="A92">
        <v>2018</v>
      </c>
      <c r="B92" s="3">
        <v>43282</v>
      </c>
      <c r="C92" s="3">
        <v>43373</v>
      </c>
      <c r="D92" t="s">
        <v>72</v>
      </c>
      <c r="E92" t="s">
        <v>290</v>
      </c>
      <c r="F92" t="s">
        <v>85</v>
      </c>
      <c r="G92" t="s">
        <v>86</v>
      </c>
      <c r="H92" t="s">
        <v>87</v>
      </c>
      <c r="I92" t="s">
        <v>79</v>
      </c>
      <c r="J92" t="s">
        <v>291</v>
      </c>
      <c r="K92" t="s">
        <v>145</v>
      </c>
      <c r="L92" t="s">
        <v>292</v>
      </c>
      <c r="M92" t="s">
        <v>596</v>
      </c>
      <c r="N92" s="3">
        <v>43314</v>
      </c>
      <c r="O92" s="3">
        <v>43679</v>
      </c>
      <c r="P92" t="s">
        <v>91</v>
      </c>
      <c r="Q92" s="2" t="s">
        <v>597</v>
      </c>
      <c r="R92">
        <v>178</v>
      </c>
      <c r="S92">
        <v>21.36</v>
      </c>
      <c r="T92" s="2" t="s">
        <v>599</v>
      </c>
      <c r="U92" s="2" t="s">
        <v>599</v>
      </c>
      <c r="V92" s="2" t="s">
        <v>597</v>
      </c>
      <c r="W92" t="s">
        <v>83</v>
      </c>
      <c r="Y92" t="s">
        <v>87</v>
      </c>
      <c r="Z92" s="3">
        <v>43395</v>
      </c>
      <c r="AA92" s="3">
        <v>43395</v>
      </c>
    </row>
    <row r="93" spans="1:27" x14ac:dyDescent="0.25">
      <c r="A93">
        <v>2018</v>
      </c>
      <c r="B93" s="3">
        <v>43282</v>
      </c>
      <c r="C93" s="3">
        <v>43373</v>
      </c>
      <c r="D93" t="s">
        <v>72</v>
      </c>
      <c r="E93" t="s">
        <v>293</v>
      </c>
      <c r="F93" t="s">
        <v>85</v>
      </c>
      <c r="G93" t="s">
        <v>86</v>
      </c>
      <c r="H93" t="s">
        <v>87</v>
      </c>
      <c r="I93" t="s">
        <v>79</v>
      </c>
      <c r="J93" t="s">
        <v>294</v>
      </c>
      <c r="K93" t="s">
        <v>157</v>
      </c>
      <c r="L93" t="s">
        <v>295</v>
      </c>
      <c r="M93" t="s">
        <v>596</v>
      </c>
      <c r="N93" s="3">
        <v>43315</v>
      </c>
      <c r="O93" s="3">
        <v>43680</v>
      </c>
      <c r="P93" t="s">
        <v>91</v>
      </c>
      <c r="Q93" s="2" t="s">
        <v>597</v>
      </c>
      <c r="R93">
        <v>178</v>
      </c>
      <c r="S93">
        <v>21.36</v>
      </c>
      <c r="T93" s="2" t="s">
        <v>599</v>
      </c>
      <c r="U93" s="2" t="s">
        <v>599</v>
      </c>
      <c r="V93" s="2" t="s">
        <v>597</v>
      </c>
      <c r="W93" t="s">
        <v>83</v>
      </c>
      <c r="Y93" t="s">
        <v>87</v>
      </c>
      <c r="Z93" s="3">
        <v>43395</v>
      </c>
      <c r="AA93" s="3">
        <v>43395</v>
      </c>
    </row>
    <row r="94" spans="1:27" x14ac:dyDescent="0.25">
      <c r="A94">
        <v>2018</v>
      </c>
      <c r="B94" s="3">
        <v>43282</v>
      </c>
      <c r="C94" s="3">
        <v>43373</v>
      </c>
      <c r="D94" t="s">
        <v>72</v>
      </c>
      <c r="E94" t="s">
        <v>296</v>
      </c>
      <c r="F94" t="s">
        <v>120</v>
      </c>
      <c r="G94" t="s">
        <v>94</v>
      </c>
      <c r="H94" t="s">
        <v>87</v>
      </c>
      <c r="I94" t="s">
        <v>79</v>
      </c>
      <c r="J94" t="s">
        <v>297</v>
      </c>
      <c r="K94" t="s">
        <v>298</v>
      </c>
      <c r="L94" t="s">
        <v>299</v>
      </c>
      <c r="M94" t="s">
        <v>596</v>
      </c>
      <c r="N94" s="3">
        <v>43315</v>
      </c>
      <c r="O94" s="3">
        <v>43680</v>
      </c>
      <c r="P94" t="s">
        <v>98</v>
      </c>
      <c r="Q94" s="2" t="s">
        <v>597</v>
      </c>
      <c r="R94">
        <v>563.20000000000005</v>
      </c>
      <c r="S94">
        <v>67.58</v>
      </c>
      <c r="T94" s="2" t="s">
        <v>599</v>
      </c>
      <c r="U94" s="2" t="s">
        <v>599</v>
      </c>
      <c r="V94" s="2" t="s">
        <v>597</v>
      </c>
      <c r="W94" t="s">
        <v>83</v>
      </c>
      <c r="Y94" t="s">
        <v>87</v>
      </c>
      <c r="Z94" s="3">
        <v>43395</v>
      </c>
      <c r="AA94" s="3">
        <v>43395</v>
      </c>
    </row>
    <row r="95" spans="1:27" x14ac:dyDescent="0.25">
      <c r="A95">
        <v>2018</v>
      </c>
      <c r="B95" s="3">
        <v>43282</v>
      </c>
      <c r="C95" s="3">
        <v>43373</v>
      </c>
      <c r="D95" t="s">
        <v>72</v>
      </c>
      <c r="E95" t="s">
        <v>300</v>
      </c>
      <c r="F95" t="s">
        <v>93</v>
      </c>
      <c r="G95" t="s">
        <v>94</v>
      </c>
      <c r="H95" t="s">
        <v>87</v>
      </c>
      <c r="I95" t="s">
        <v>79</v>
      </c>
      <c r="J95" t="s">
        <v>297</v>
      </c>
      <c r="K95" t="s">
        <v>298</v>
      </c>
      <c r="L95" t="s">
        <v>299</v>
      </c>
      <c r="M95" t="s">
        <v>596</v>
      </c>
      <c r="N95" s="3">
        <v>43315</v>
      </c>
      <c r="O95" s="3">
        <v>43680</v>
      </c>
      <c r="P95" t="s">
        <v>98</v>
      </c>
      <c r="Q95" s="2" t="s">
        <v>597</v>
      </c>
      <c r="R95">
        <v>4419.03</v>
      </c>
      <c r="S95">
        <v>530.28</v>
      </c>
      <c r="T95" s="2" t="s">
        <v>599</v>
      </c>
      <c r="U95" s="2" t="s">
        <v>599</v>
      </c>
      <c r="V95" s="2" t="s">
        <v>597</v>
      </c>
      <c r="W95" t="s">
        <v>83</v>
      </c>
      <c r="Y95" t="s">
        <v>87</v>
      </c>
      <c r="Z95" s="3">
        <v>43395</v>
      </c>
      <c r="AA95" s="3">
        <v>43395</v>
      </c>
    </row>
    <row r="96" spans="1:27" x14ac:dyDescent="0.25">
      <c r="A96">
        <v>2018</v>
      </c>
      <c r="B96" s="3">
        <v>43282</v>
      </c>
      <c r="C96" s="3">
        <v>43373</v>
      </c>
      <c r="D96" t="s">
        <v>72</v>
      </c>
      <c r="E96" t="s">
        <v>301</v>
      </c>
      <c r="F96" t="s">
        <v>122</v>
      </c>
      <c r="G96" t="s">
        <v>123</v>
      </c>
      <c r="H96" t="s">
        <v>87</v>
      </c>
      <c r="I96" t="s">
        <v>79</v>
      </c>
      <c r="J96" t="s">
        <v>302</v>
      </c>
      <c r="K96" t="s">
        <v>303</v>
      </c>
      <c r="L96" t="s">
        <v>304</v>
      </c>
      <c r="M96" t="s">
        <v>596</v>
      </c>
      <c r="N96" s="3">
        <v>43315</v>
      </c>
      <c r="O96" s="3">
        <v>43680</v>
      </c>
      <c r="P96" t="s">
        <v>124</v>
      </c>
      <c r="Q96" s="2" t="s">
        <v>597</v>
      </c>
      <c r="R96">
        <v>968.44</v>
      </c>
      <c r="S96">
        <v>116.21</v>
      </c>
      <c r="T96" s="2" t="s">
        <v>599</v>
      </c>
      <c r="U96" s="2" t="s">
        <v>599</v>
      </c>
      <c r="V96" s="2" t="s">
        <v>597</v>
      </c>
      <c r="W96" t="s">
        <v>83</v>
      </c>
      <c r="Y96" t="s">
        <v>87</v>
      </c>
      <c r="Z96" s="3">
        <v>43395</v>
      </c>
      <c r="AA96" s="3">
        <v>43395</v>
      </c>
    </row>
    <row r="97" spans="1:27" x14ac:dyDescent="0.25">
      <c r="A97">
        <v>2018</v>
      </c>
      <c r="B97" s="3">
        <v>43282</v>
      </c>
      <c r="C97" s="3">
        <v>43373</v>
      </c>
      <c r="D97" t="s">
        <v>72</v>
      </c>
      <c r="E97" t="s">
        <v>305</v>
      </c>
      <c r="F97" t="s">
        <v>85</v>
      </c>
      <c r="G97" t="s">
        <v>86</v>
      </c>
      <c r="H97" t="s">
        <v>87</v>
      </c>
      <c r="I97" t="s">
        <v>79</v>
      </c>
      <c r="J97" t="s">
        <v>306</v>
      </c>
      <c r="K97" t="s">
        <v>307</v>
      </c>
      <c r="L97" t="s">
        <v>308</v>
      </c>
      <c r="M97" t="s">
        <v>596</v>
      </c>
      <c r="N97" s="3">
        <v>43315</v>
      </c>
      <c r="O97" s="3">
        <v>43680</v>
      </c>
      <c r="P97" t="s">
        <v>91</v>
      </c>
      <c r="Q97" s="2" t="s">
        <v>597</v>
      </c>
      <c r="R97">
        <v>178</v>
      </c>
      <c r="S97">
        <v>21.36</v>
      </c>
      <c r="T97" s="2" t="s">
        <v>599</v>
      </c>
      <c r="U97" s="2" t="s">
        <v>599</v>
      </c>
      <c r="V97" s="2" t="s">
        <v>597</v>
      </c>
      <c r="W97" t="s">
        <v>83</v>
      </c>
      <c r="Y97" t="s">
        <v>87</v>
      </c>
      <c r="Z97" s="3">
        <v>43395</v>
      </c>
      <c r="AA97" s="3">
        <v>43395</v>
      </c>
    </row>
    <row r="98" spans="1:27" x14ac:dyDescent="0.25">
      <c r="A98">
        <v>2018</v>
      </c>
      <c r="B98" s="3">
        <v>43282</v>
      </c>
      <c r="C98" s="3">
        <v>43373</v>
      </c>
      <c r="D98" t="s">
        <v>72</v>
      </c>
      <c r="E98" t="s">
        <v>309</v>
      </c>
      <c r="F98" t="s">
        <v>120</v>
      </c>
      <c r="G98" t="s">
        <v>94</v>
      </c>
      <c r="H98" t="s">
        <v>87</v>
      </c>
      <c r="I98" t="s">
        <v>79</v>
      </c>
      <c r="J98" t="s">
        <v>310</v>
      </c>
      <c r="K98" t="s">
        <v>311</v>
      </c>
      <c r="L98" t="s">
        <v>312</v>
      </c>
      <c r="M98" t="s">
        <v>596</v>
      </c>
      <c r="N98" s="3">
        <v>43315</v>
      </c>
      <c r="O98" s="3">
        <v>43680</v>
      </c>
      <c r="P98" t="s">
        <v>98</v>
      </c>
      <c r="Q98" s="2" t="s">
        <v>597</v>
      </c>
      <c r="R98">
        <v>1004.8</v>
      </c>
      <c r="S98">
        <v>120.58</v>
      </c>
      <c r="T98" s="2" t="s">
        <v>599</v>
      </c>
      <c r="U98" s="2" t="s">
        <v>599</v>
      </c>
      <c r="V98" s="2" t="s">
        <v>597</v>
      </c>
      <c r="W98" t="s">
        <v>83</v>
      </c>
      <c r="Y98" t="s">
        <v>87</v>
      </c>
      <c r="Z98" s="3">
        <v>43395</v>
      </c>
      <c r="AA98" s="3">
        <v>43395</v>
      </c>
    </row>
    <row r="99" spans="1:27" x14ac:dyDescent="0.25">
      <c r="A99">
        <v>2018</v>
      </c>
      <c r="B99" s="3">
        <v>43282</v>
      </c>
      <c r="C99" s="3">
        <v>43373</v>
      </c>
      <c r="D99" t="s">
        <v>72</v>
      </c>
      <c r="E99" t="s">
        <v>313</v>
      </c>
      <c r="F99" t="s">
        <v>115</v>
      </c>
      <c r="G99" t="s">
        <v>116</v>
      </c>
      <c r="H99" t="s">
        <v>87</v>
      </c>
      <c r="I99" t="s">
        <v>79</v>
      </c>
      <c r="J99" t="s">
        <v>310</v>
      </c>
      <c r="K99" t="s">
        <v>311</v>
      </c>
      <c r="L99" t="s">
        <v>312</v>
      </c>
      <c r="M99" t="s">
        <v>596</v>
      </c>
      <c r="N99" s="3">
        <v>43315</v>
      </c>
      <c r="O99" s="3">
        <v>43680</v>
      </c>
      <c r="P99" t="s">
        <v>98</v>
      </c>
      <c r="Q99" s="2" t="s">
        <v>597</v>
      </c>
      <c r="R99">
        <v>712</v>
      </c>
      <c r="S99">
        <v>85.44</v>
      </c>
      <c r="T99" s="2" t="s">
        <v>599</v>
      </c>
      <c r="U99" s="2" t="s">
        <v>599</v>
      </c>
      <c r="V99" s="2" t="s">
        <v>597</v>
      </c>
      <c r="W99" t="s">
        <v>83</v>
      </c>
      <c r="Y99" t="s">
        <v>87</v>
      </c>
      <c r="Z99" s="3">
        <v>43395</v>
      </c>
      <c r="AA99" s="3">
        <v>43395</v>
      </c>
    </row>
    <row r="100" spans="1:27" x14ac:dyDescent="0.25">
      <c r="A100">
        <v>2018</v>
      </c>
      <c r="B100" s="3">
        <v>43282</v>
      </c>
      <c r="C100" s="3">
        <v>43373</v>
      </c>
      <c r="D100" t="s">
        <v>72</v>
      </c>
      <c r="E100" t="s">
        <v>314</v>
      </c>
      <c r="F100" t="s">
        <v>122</v>
      </c>
      <c r="G100" t="s">
        <v>123</v>
      </c>
      <c r="H100" t="s">
        <v>87</v>
      </c>
      <c r="I100" t="s">
        <v>79</v>
      </c>
      <c r="J100" t="s">
        <v>310</v>
      </c>
      <c r="K100" t="s">
        <v>311</v>
      </c>
      <c r="L100" t="s">
        <v>312</v>
      </c>
      <c r="M100" t="s">
        <v>596</v>
      </c>
      <c r="N100" s="3">
        <v>43315</v>
      </c>
      <c r="O100" s="3">
        <v>43680</v>
      </c>
      <c r="P100" t="s">
        <v>124</v>
      </c>
      <c r="Q100" s="2" t="s">
        <v>597</v>
      </c>
      <c r="R100">
        <v>519.72</v>
      </c>
      <c r="S100">
        <v>62.37</v>
      </c>
      <c r="T100" s="2" t="s">
        <v>599</v>
      </c>
      <c r="U100" s="2" t="s">
        <v>599</v>
      </c>
      <c r="V100" s="2" t="s">
        <v>597</v>
      </c>
      <c r="W100" t="s">
        <v>83</v>
      </c>
      <c r="Y100" t="s">
        <v>87</v>
      </c>
      <c r="Z100" s="3">
        <v>43395</v>
      </c>
      <c r="AA100" s="3">
        <v>43395</v>
      </c>
    </row>
    <row r="101" spans="1:27" x14ac:dyDescent="0.25">
      <c r="A101">
        <v>2018</v>
      </c>
      <c r="B101" s="3">
        <v>43282</v>
      </c>
      <c r="C101" s="3">
        <v>43373</v>
      </c>
      <c r="D101" t="s">
        <v>72</v>
      </c>
      <c r="E101" t="s">
        <v>315</v>
      </c>
      <c r="F101" t="s">
        <v>120</v>
      </c>
      <c r="G101" t="s">
        <v>94</v>
      </c>
      <c r="H101" t="s">
        <v>87</v>
      </c>
      <c r="I101" t="s">
        <v>79</v>
      </c>
      <c r="J101" t="s">
        <v>316</v>
      </c>
      <c r="K101" t="s">
        <v>317</v>
      </c>
      <c r="L101" t="s">
        <v>318</v>
      </c>
      <c r="M101" t="s">
        <v>596</v>
      </c>
      <c r="N101" s="3">
        <v>43320</v>
      </c>
      <c r="O101" s="3">
        <v>43685</v>
      </c>
      <c r="P101" t="s">
        <v>98</v>
      </c>
      <c r="Q101" s="2" t="s">
        <v>597</v>
      </c>
      <c r="R101">
        <v>777.34</v>
      </c>
      <c r="S101">
        <v>93.34</v>
      </c>
      <c r="T101" s="2" t="s">
        <v>599</v>
      </c>
      <c r="U101" s="2" t="s">
        <v>599</v>
      </c>
      <c r="V101" s="2" t="s">
        <v>597</v>
      </c>
      <c r="W101" t="s">
        <v>83</v>
      </c>
      <c r="Y101" t="s">
        <v>87</v>
      </c>
      <c r="Z101" s="3">
        <v>43395</v>
      </c>
      <c r="AA101" s="3">
        <v>43395</v>
      </c>
    </row>
    <row r="102" spans="1:27" x14ac:dyDescent="0.25">
      <c r="A102">
        <v>2018</v>
      </c>
      <c r="B102" s="3">
        <v>43282</v>
      </c>
      <c r="C102" s="3">
        <v>43373</v>
      </c>
      <c r="D102" t="s">
        <v>72</v>
      </c>
      <c r="E102" t="s">
        <v>319</v>
      </c>
      <c r="F102" t="s">
        <v>115</v>
      </c>
      <c r="G102" t="s">
        <v>116</v>
      </c>
      <c r="H102" t="s">
        <v>87</v>
      </c>
      <c r="I102" t="s">
        <v>79</v>
      </c>
      <c r="J102" t="s">
        <v>316</v>
      </c>
      <c r="K102" t="s">
        <v>317</v>
      </c>
      <c r="L102" t="s">
        <v>318</v>
      </c>
      <c r="M102" t="s">
        <v>596</v>
      </c>
      <c r="N102" s="3">
        <v>43320</v>
      </c>
      <c r="O102" s="3">
        <v>43685</v>
      </c>
      <c r="P102" t="s">
        <v>98</v>
      </c>
      <c r="Q102" s="2" t="s">
        <v>597</v>
      </c>
      <c r="R102">
        <v>1068</v>
      </c>
      <c r="S102">
        <v>128.16</v>
      </c>
      <c r="T102" s="2" t="s">
        <v>599</v>
      </c>
      <c r="U102" s="2" t="s">
        <v>599</v>
      </c>
      <c r="V102" s="2" t="s">
        <v>597</v>
      </c>
      <c r="W102" t="s">
        <v>83</v>
      </c>
      <c r="Y102" t="s">
        <v>87</v>
      </c>
      <c r="Z102" s="3">
        <v>43395</v>
      </c>
      <c r="AA102" s="3">
        <v>43395</v>
      </c>
    </row>
    <row r="103" spans="1:27" x14ac:dyDescent="0.25">
      <c r="A103">
        <v>2018</v>
      </c>
      <c r="B103" s="3">
        <v>43282</v>
      </c>
      <c r="C103" s="3">
        <v>43373</v>
      </c>
      <c r="D103" t="s">
        <v>72</v>
      </c>
      <c r="E103" t="s">
        <v>320</v>
      </c>
      <c r="F103" t="s">
        <v>154</v>
      </c>
      <c r="G103" t="s">
        <v>94</v>
      </c>
      <c r="H103" t="s">
        <v>87</v>
      </c>
      <c r="I103" t="s">
        <v>79</v>
      </c>
      <c r="J103" t="s">
        <v>316</v>
      </c>
      <c r="K103" t="s">
        <v>317</v>
      </c>
      <c r="L103" t="s">
        <v>318</v>
      </c>
      <c r="M103" t="s">
        <v>596</v>
      </c>
      <c r="N103" s="3">
        <v>43320</v>
      </c>
      <c r="O103" s="3">
        <v>43685</v>
      </c>
      <c r="P103" t="s">
        <v>158</v>
      </c>
      <c r="Q103" s="2" t="s">
        <v>597</v>
      </c>
      <c r="R103">
        <v>2500</v>
      </c>
      <c r="S103">
        <v>300</v>
      </c>
      <c r="T103" s="2" t="s">
        <v>599</v>
      </c>
      <c r="U103" s="2" t="s">
        <v>599</v>
      </c>
      <c r="V103" s="2" t="s">
        <v>597</v>
      </c>
      <c r="W103" t="s">
        <v>83</v>
      </c>
      <c r="Y103" t="s">
        <v>87</v>
      </c>
      <c r="Z103" s="3">
        <v>43395</v>
      </c>
      <c r="AA103" s="3">
        <v>43395</v>
      </c>
    </row>
    <row r="104" spans="1:27" x14ac:dyDescent="0.25">
      <c r="A104">
        <v>2018</v>
      </c>
      <c r="B104" s="3">
        <v>43282</v>
      </c>
      <c r="C104" s="3">
        <v>43373</v>
      </c>
      <c r="D104" t="s">
        <v>72</v>
      </c>
      <c r="E104" t="s">
        <v>321</v>
      </c>
      <c r="F104" t="s">
        <v>115</v>
      </c>
      <c r="G104" t="s">
        <v>116</v>
      </c>
      <c r="H104" t="s">
        <v>87</v>
      </c>
      <c r="I104" t="s">
        <v>79</v>
      </c>
      <c r="J104" t="s">
        <v>322</v>
      </c>
      <c r="K104" t="s">
        <v>107</v>
      </c>
      <c r="L104" t="s">
        <v>323</v>
      </c>
      <c r="M104" t="s">
        <v>596</v>
      </c>
      <c r="N104" s="3">
        <v>43318</v>
      </c>
      <c r="O104" s="3">
        <v>43683</v>
      </c>
      <c r="P104" t="s">
        <v>98</v>
      </c>
      <c r="Q104" s="2" t="s">
        <v>597</v>
      </c>
      <c r="R104">
        <v>712</v>
      </c>
      <c r="S104">
        <v>85.44</v>
      </c>
      <c r="T104" s="2" t="s">
        <v>599</v>
      </c>
      <c r="U104" s="2" t="s">
        <v>599</v>
      </c>
      <c r="V104" s="2" t="s">
        <v>597</v>
      </c>
      <c r="W104" t="s">
        <v>83</v>
      </c>
      <c r="Y104" t="s">
        <v>87</v>
      </c>
      <c r="Z104" s="3">
        <v>43395</v>
      </c>
      <c r="AA104" s="3">
        <v>43395</v>
      </c>
    </row>
    <row r="105" spans="1:27" x14ac:dyDescent="0.25">
      <c r="A105">
        <v>2018</v>
      </c>
      <c r="B105" s="3">
        <v>43282</v>
      </c>
      <c r="C105" s="3">
        <v>43373</v>
      </c>
      <c r="D105" t="s">
        <v>72</v>
      </c>
      <c r="E105" t="s">
        <v>324</v>
      </c>
      <c r="F105" t="s">
        <v>120</v>
      </c>
      <c r="G105" t="s">
        <v>94</v>
      </c>
      <c r="H105" t="s">
        <v>87</v>
      </c>
      <c r="I105" t="s">
        <v>79</v>
      </c>
      <c r="J105" t="s">
        <v>322</v>
      </c>
      <c r="K105" t="s">
        <v>107</v>
      </c>
      <c r="L105" t="s">
        <v>323</v>
      </c>
      <c r="M105" t="s">
        <v>596</v>
      </c>
      <c r="N105" s="3">
        <v>43318</v>
      </c>
      <c r="O105" s="3">
        <v>43683</v>
      </c>
      <c r="P105" t="s">
        <v>98</v>
      </c>
      <c r="Q105" s="2" t="s">
        <v>597</v>
      </c>
      <c r="R105">
        <v>908.8</v>
      </c>
      <c r="S105">
        <v>109.06</v>
      </c>
      <c r="T105" s="2" t="s">
        <v>599</v>
      </c>
      <c r="U105" s="2" t="s">
        <v>599</v>
      </c>
      <c r="V105" s="2" t="s">
        <v>597</v>
      </c>
      <c r="W105" t="s">
        <v>83</v>
      </c>
      <c r="Y105" t="s">
        <v>87</v>
      </c>
      <c r="Z105" s="3">
        <v>43395</v>
      </c>
      <c r="AA105" s="3">
        <v>43395</v>
      </c>
    </row>
    <row r="106" spans="1:27" x14ac:dyDescent="0.25">
      <c r="A106">
        <v>2018</v>
      </c>
      <c r="B106" s="3">
        <v>43282</v>
      </c>
      <c r="C106" s="3">
        <v>43373</v>
      </c>
      <c r="D106" t="s">
        <v>72</v>
      </c>
      <c r="E106" t="s">
        <v>325</v>
      </c>
      <c r="F106" t="s">
        <v>154</v>
      </c>
      <c r="G106" t="s">
        <v>94</v>
      </c>
      <c r="H106" t="s">
        <v>87</v>
      </c>
      <c r="I106" t="s">
        <v>79</v>
      </c>
      <c r="J106" t="s">
        <v>322</v>
      </c>
      <c r="K106" t="s">
        <v>107</v>
      </c>
      <c r="L106" t="s">
        <v>323</v>
      </c>
      <c r="M106" t="s">
        <v>596</v>
      </c>
      <c r="N106" s="3">
        <v>43318</v>
      </c>
      <c r="O106" s="3">
        <v>43683</v>
      </c>
      <c r="P106" t="s">
        <v>158</v>
      </c>
      <c r="Q106" s="2" t="s">
        <v>597</v>
      </c>
      <c r="R106">
        <v>500</v>
      </c>
      <c r="S106">
        <v>60</v>
      </c>
      <c r="T106" s="2" t="s">
        <v>599</v>
      </c>
      <c r="U106" s="2" t="s">
        <v>599</v>
      </c>
      <c r="V106" s="2" t="s">
        <v>597</v>
      </c>
      <c r="W106" t="s">
        <v>83</v>
      </c>
      <c r="Y106" t="s">
        <v>87</v>
      </c>
      <c r="Z106" s="3">
        <v>43395</v>
      </c>
      <c r="AA106" s="3">
        <v>43395</v>
      </c>
    </row>
    <row r="107" spans="1:27" x14ac:dyDescent="0.25">
      <c r="A107">
        <v>2018</v>
      </c>
      <c r="B107" s="3">
        <v>43282</v>
      </c>
      <c r="C107" s="3">
        <v>43373</v>
      </c>
      <c r="D107" t="s">
        <v>72</v>
      </c>
      <c r="E107" t="s">
        <v>326</v>
      </c>
      <c r="F107" t="s">
        <v>115</v>
      </c>
      <c r="G107" t="s">
        <v>116</v>
      </c>
      <c r="H107" t="s">
        <v>87</v>
      </c>
      <c r="I107" t="s">
        <v>79</v>
      </c>
      <c r="J107" t="s">
        <v>327</v>
      </c>
      <c r="K107" t="s">
        <v>232</v>
      </c>
      <c r="L107" t="s">
        <v>328</v>
      </c>
      <c r="M107" t="s">
        <v>596</v>
      </c>
      <c r="N107" s="3">
        <v>43318</v>
      </c>
      <c r="O107" s="3">
        <v>43683</v>
      </c>
      <c r="P107" t="s">
        <v>98</v>
      </c>
      <c r="Q107" s="2" t="s">
        <v>597</v>
      </c>
      <c r="R107">
        <v>1068</v>
      </c>
      <c r="S107">
        <v>128.16</v>
      </c>
      <c r="T107" s="2" t="s">
        <v>599</v>
      </c>
      <c r="U107" s="2" t="s">
        <v>599</v>
      </c>
      <c r="V107" s="2" t="s">
        <v>597</v>
      </c>
      <c r="W107" t="s">
        <v>83</v>
      </c>
      <c r="Y107" t="s">
        <v>87</v>
      </c>
      <c r="Z107" s="3">
        <v>43395</v>
      </c>
      <c r="AA107" s="3">
        <v>43395</v>
      </c>
    </row>
    <row r="108" spans="1:27" x14ac:dyDescent="0.25">
      <c r="A108">
        <v>2018</v>
      </c>
      <c r="B108" s="3">
        <v>43282</v>
      </c>
      <c r="C108" s="3">
        <v>43373</v>
      </c>
      <c r="D108" t="s">
        <v>72</v>
      </c>
      <c r="E108" t="s">
        <v>329</v>
      </c>
      <c r="F108" t="s">
        <v>120</v>
      </c>
      <c r="G108" t="s">
        <v>94</v>
      </c>
      <c r="H108" t="s">
        <v>87</v>
      </c>
      <c r="I108" t="s">
        <v>79</v>
      </c>
      <c r="J108" t="s">
        <v>327</v>
      </c>
      <c r="K108" t="s">
        <v>232</v>
      </c>
      <c r="L108" t="s">
        <v>328</v>
      </c>
      <c r="M108" t="s">
        <v>596</v>
      </c>
      <c r="N108" s="3">
        <v>43318</v>
      </c>
      <c r="O108" s="3">
        <v>43683</v>
      </c>
      <c r="P108" t="s">
        <v>98</v>
      </c>
      <c r="Q108" s="2" t="s">
        <v>597</v>
      </c>
      <c r="R108">
        <v>7104.62</v>
      </c>
      <c r="S108">
        <v>852.55</v>
      </c>
      <c r="T108" s="2" t="s">
        <v>599</v>
      </c>
      <c r="U108" s="2" t="s">
        <v>599</v>
      </c>
      <c r="V108" s="2" t="s">
        <v>597</v>
      </c>
      <c r="W108" t="s">
        <v>83</v>
      </c>
      <c r="Y108" t="s">
        <v>87</v>
      </c>
      <c r="Z108" s="3">
        <v>43395</v>
      </c>
      <c r="AA108" s="3">
        <v>43395</v>
      </c>
    </row>
    <row r="109" spans="1:27" x14ac:dyDescent="0.25">
      <c r="A109">
        <v>2018</v>
      </c>
      <c r="B109" s="3">
        <v>43282</v>
      </c>
      <c r="C109" s="3">
        <v>43373</v>
      </c>
      <c r="D109" t="s">
        <v>72</v>
      </c>
      <c r="E109" t="s">
        <v>330</v>
      </c>
      <c r="F109" t="s">
        <v>154</v>
      </c>
      <c r="G109" t="s">
        <v>94</v>
      </c>
      <c r="H109" t="s">
        <v>87</v>
      </c>
      <c r="I109" t="s">
        <v>79</v>
      </c>
      <c r="J109" t="s">
        <v>327</v>
      </c>
      <c r="K109" t="s">
        <v>232</v>
      </c>
      <c r="L109" t="s">
        <v>328</v>
      </c>
      <c r="M109" t="s">
        <v>596</v>
      </c>
      <c r="N109" s="3">
        <v>43318</v>
      </c>
      <c r="O109" s="3">
        <v>43683</v>
      </c>
      <c r="P109" t="s">
        <v>158</v>
      </c>
      <c r="Q109" s="2" t="s">
        <v>597</v>
      </c>
      <c r="R109">
        <v>500</v>
      </c>
      <c r="S109">
        <v>60</v>
      </c>
      <c r="T109" s="2" t="s">
        <v>599</v>
      </c>
      <c r="U109" s="2" t="s">
        <v>599</v>
      </c>
      <c r="V109" s="2" t="s">
        <v>597</v>
      </c>
      <c r="W109" t="s">
        <v>83</v>
      </c>
      <c r="Y109" t="s">
        <v>87</v>
      </c>
      <c r="Z109" s="3">
        <v>43395</v>
      </c>
      <c r="AA109" s="3">
        <v>43395</v>
      </c>
    </row>
    <row r="110" spans="1:27" x14ac:dyDescent="0.25">
      <c r="A110">
        <v>2018</v>
      </c>
      <c r="B110" s="3">
        <v>43282</v>
      </c>
      <c r="C110" s="3">
        <v>43373</v>
      </c>
      <c r="D110" t="s">
        <v>72</v>
      </c>
      <c r="E110" t="s">
        <v>331</v>
      </c>
      <c r="F110" t="s">
        <v>120</v>
      </c>
      <c r="G110" t="s">
        <v>94</v>
      </c>
      <c r="H110" t="s">
        <v>87</v>
      </c>
      <c r="I110" t="s">
        <v>79</v>
      </c>
      <c r="J110" t="s">
        <v>255</v>
      </c>
      <c r="K110" t="s">
        <v>332</v>
      </c>
      <c r="L110" t="s">
        <v>333</v>
      </c>
      <c r="M110" t="s">
        <v>596</v>
      </c>
      <c r="N110" s="3">
        <v>43318</v>
      </c>
      <c r="O110" s="3">
        <v>43683</v>
      </c>
      <c r="P110" t="s">
        <v>98</v>
      </c>
      <c r="Q110" s="2" t="s">
        <v>597</v>
      </c>
      <c r="R110">
        <v>614.4</v>
      </c>
      <c r="S110">
        <v>73.73</v>
      </c>
      <c r="T110" s="2" t="s">
        <v>599</v>
      </c>
      <c r="U110" s="2" t="s">
        <v>599</v>
      </c>
      <c r="V110" s="2" t="s">
        <v>597</v>
      </c>
      <c r="W110" t="s">
        <v>83</v>
      </c>
      <c r="Y110" t="s">
        <v>87</v>
      </c>
      <c r="Z110" s="3">
        <v>43395</v>
      </c>
      <c r="AA110" s="3">
        <v>43395</v>
      </c>
    </row>
    <row r="111" spans="1:27" x14ac:dyDescent="0.25">
      <c r="A111">
        <v>2018</v>
      </c>
      <c r="B111" s="3">
        <v>43282</v>
      </c>
      <c r="C111" s="3">
        <v>43373</v>
      </c>
      <c r="D111" t="s">
        <v>72</v>
      </c>
      <c r="E111" t="s">
        <v>334</v>
      </c>
      <c r="F111" t="s">
        <v>115</v>
      </c>
      <c r="G111" t="s">
        <v>116</v>
      </c>
      <c r="H111" t="s">
        <v>87</v>
      </c>
      <c r="I111" t="s">
        <v>79</v>
      </c>
      <c r="J111" t="s">
        <v>196</v>
      </c>
      <c r="K111" t="s">
        <v>332</v>
      </c>
      <c r="L111" t="s">
        <v>333</v>
      </c>
      <c r="M111" t="s">
        <v>596</v>
      </c>
      <c r="N111" s="3">
        <v>43318</v>
      </c>
      <c r="O111" s="3">
        <v>43683</v>
      </c>
      <c r="P111" t="s">
        <v>98</v>
      </c>
      <c r="Q111" s="2" t="s">
        <v>597</v>
      </c>
      <c r="R111">
        <v>712</v>
      </c>
      <c r="S111">
        <v>85.44</v>
      </c>
      <c r="T111" s="2" t="s">
        <v>599</v>
      </c>
      <c r="U111" s="2" t="s">
        <v>599</v>
      </c>
      <c r="V111" s="2" t="s">
        <v>597</v>
      </c>
      <c r="W111" t="s">
        <v>83</v>
      </c>
      <c r="Y111" t="s">
        <v>87</v>
      </c>
      <c r="Z111" s="3">
        <v>43395</v>
      </c>
      <c r="AA111" s="3">
        <v>43395</v>
      </c>
    </row>
    <row r="112" spans="1:27" x14ac:dyDescent="0.25">
      <c r="A112">
        <v>2018</v>
      </c>
      <c r="B112" s="3">
        <v>43282</v>
      </c>
      <c r="C112" s="3">
        <v>43373</v>
      </c>
      <c r="D112" t="s">
        <v>72</v>
      </c>
      <c r="E112" t="s">
        <v>335</v>
      </c>
      <c r="F112" t="s">
        <v>154</v>
      </c>
      <c r="G112" t="s">
        <v>94</v>
      </c>
      <c r="H112" t="s">
        <v>87</v>
      </c>
      <c r="I112" t="s">
        <v>79</v>
      </c>
      <c r="J112" t="s">
        <v>255</v>
      </c>
      <c r="K112" t="s">
        <v>332</v>
      </c>
      <c r="L112" t="s">
        <v>333</v>
      </c>
      <c r="M112" t="s">
        <v>596</v>
      </c>
      <c r="N112" s="3">
        <v>43318</v>
      </c>
      <c r="O112" s="3">
        <v>43683</v>
      </c>
      <c r="P112" t="s">
        <v>158</v>
      </c>
      <c r="Q112" s="2" t="s">
        <v>597</v>
      </c>
      <c r="R112">
        <v>500</v>
      </c>
      <c r="S112">
        <v>60</v>
      </c>
      <c r="T112" s="2" t="s">
        <v>599</v>
      </c>
      <c r="U112" s="2" t="s">
        <v>599</v>
      </c>
      <c r="V112" s="2" t="s">
        <v>597</v>
      </c>
      <c r="W112" t="s">
        <v>83</v>
      </c>
      <c r="Y112" t="s">
        <v>87</v>
      </c>
      <c r="Z112" s="3">
        <v>43395</v>
      </c>
      <c r="AA112" s="3">
        <v>43395</v>
      </c>
    </row>
    <row r="113" spans="1:27" x14ac:dyDescent="0.25">
      <c r="A113">
        <v>2018</v>
      </c>
      <c r="B113" s="3">
        <v>43282</v>
      </c>
      <c r="C113" s="3">
        <v>43373</v>
      </c>
      <c r="D113" t="s">
        <v>72</v>
      </c>
      <c r="E113" t="s">
        <v>336</v>
      </c>
      <c r="F113" t="s">
        <v>120</v>
      </c>
      <c r="G113" t="s">
        <v>94</v>
      </c>
      <c r="H113" t="s">
        <v>87</v>
      </c>
      <c r="I113" t="s">
        <v>79</v>
      </c>
      <c r="J113" t="s">
        <v>337</v>
      </c>
      <c r="K113" t="s">
        <v>231</v>
      </c>
      <c r="L113" t="s">
        <v>232</v>
      </c>
      <c r="M113" t="s">
        <v>596</v>
      </c>
      <c r="N113" s="3">
        <v>43318</v>
      </c>
      <c r="O113" s="3">
        <v>43683</v>
      </c>
      <c r="P113" t="s">
        <v>98</v>
      </c>
      <c r="Q113" s="2" t="s">
        <v>597</v>
      </c>
      <c r="R113">
        <v>204.8</v>
      </c>
      <c r="S113">
        <v>24.58</v>
      </c>
      <c r="T113" s="2" t="s">
        <v>599</v>
      </c>
      <c r="U113" s="2" t="s">
        <v>599</v>
      </c>
      <c r="V113" s="2" t="s">
        <v>597</v>
      </c>
      <c r="W113" t="s">
        <v>83</v>
      </c>
      <c r="Y113" t="s">
        <v>87</v>
      </c>
      <c r="Z113" s="3">
        <v>43395</v>
      </c>
      <c r="AA113" s="3">
        <v>43395</v>
      </c>
    </row>
    <row r="114" spans="1:27" x14ac:dyDescent="0.25">
      <c r="A114">
        <v>2018</v>
      </c>
      <c r="B114" s="3">
        <v>43282</v>
      </c>
      <c r="C114" s="3">
        <v>43373</v>
      </c>
      <c r="D114" t="s">
        <v>72</v>
      </c>
      <c r="E114" t="s">
        <v>338</v>
      </c>
      <c r="F114" t="s">
        <v>93</v>
      </c>
      <c r="G114" t="s">
        <v>94</v>
      </c>
      <c r="H114" t="s">
        <v>87</v>
      </c>
      <c r="I114" t="s">
        <v>79</v>
      </c>
      <c r="J114" t="s">
        <v>337</v>
      </c>
      <c r="K114" t="s">
        <v>231</v>
      </c>
      <c r="L114" t="s">
        <v>232</v>
      </c>
      <c r="M114" t="s">
        <v>596</v>
      </c>
      <c r="N114" s="3">
        <v>43318</v>
      </c>
      <c r="O114" s="3">
        <v>43683</v>
      </c>
      <c r="P114" t="s">
        <v>98</v>
      </c>
      <c r="Q114" s="2" t="s">
        <v>597</v>
      </c>
      <c r="R114">
        <v>2014.22</v>
      </c>
      <c r="S114">
        <v>241.71</v>
      </c>
      <c r="T114" s="2" t="s">
        <v>599</v>
      </c>
      <c r="U114" s="2" t="s">
        <v>599</v>
      </c>
      <c r="V114" s="2" t="s">
        <v>597</v>
      </c>
      <c r="W114" t="s">
        <v>83</v>
      </c>
      <c r="Y114" t="s">
        <v>87</v>
      </c>
      <c r="Z114" s="3">
        <v>43395</v>
      </c>
      <c r="AA114" s="3">
        <v>43395</v>
      </c>
    </row>
    <row r="115" spans="1:27" x14ac:dyDescent="0.25">
      <c r="A115">
        <v>2018</v>
      </c>
      <c r="B115" s="3">
        <v>43282</v>
      </c>
      <c r="C115" s="3">
        <v>43373</v>
      </c>
      <c r="D115" t="s">
        <v>72</v>
      </c>
      <c r="E115" t="s">
        <v>339</v>
      </c>
      <c r="F115" t="s">
        <v>93</v>
      </c>
      <c r="G115" t="s">
        <v>94</v>
      </c>
      <c r="H115" t="s">
        <v>87</v>
      </c>
      <c r="I115" t="s">
        <v>79</v>
      </c>
      <c r="J115" t="s">
        <v>340</v>
      </c>
      <c r="K115" t="s">
        <v>304</v>
      </c>
      <c r="L115" t="s">
        <v>341</v>
      </c>
      <c r="M115" t="s">
        <v>596</v>
      </c>
      <c r="N115" s="3">
        <v>43318</v>
      </c>
      <c r="O115" s="3">
        <v>43683</v>
      </c>
      <c r="P115" t="s">
        <v>98</v>
      </c>
      <c r="Q115" s="2" t="s">
        <v>597</v>
      </c>
      <c r="R115">
        <v>51651.53</v>
      </c>
      <c r="S115">
        <v>6198.18</v>
      </c>
      <c r="T115" s="2" t="s">
        <v>599</v>
      </c>
      <c r="U115" s="2" t="s">
        <v>599</v>
      </c>
      <c r="V115" s="2" t="s">
        <v>597</v>
      </c>
      <c r="W115" t="s">
        <v>83</v>
      </c>
      <c r="Y115" t="s">
        <v>87</v>
      </c>
      <c r="Z115" s="3">
        <v>43395</v>
      </c>
      <c r="AA115" s="3">
        <v>43395</v>
      </c>
    </row>
    <row r="116" spans="1:27" x14ac:dyDescent="0.25">
      <c r="A116">
        <v>2018</v>
      </c>
      <c r="B116" s="3">
        <v>43282</v>
      </c>
      <c r="C116" s="3">
        <v>43373</v>
      </c>
      <c r="D116" t="s">
        <v>72</v>
      </c>
      <c r="E116" t="s">
        <v>342</v>
      </c>
      <c r="F116" t="s">
        <v>120</v>
      </c>
      <c r="G116" t="s">
        <v>94</v>
      </c>
      <c r="H116" t="s">
        <v>87</v>
      </c>
      <c r="I116" t="s">
        <v>79</v>
      </c>
      <c r="J116" t="s">
        <v>340</v>
      </c>
      <c r="K116" t="s">
        <v>304</v>
      </c>
      <c r="L116" t="s">
        <v>341</v>
      </c>
      <c r="M116" t="s">
        <v>596</v>
      </c>
      <c r="N116" s="3">
        <v>43318</v>
      </c>
      <c r="O116" s="3">
        <v>43683</v>
      </c>
      <c r="P116" t="s">
        <v>98</v>
      </c>
      <c r="Q116" s="2" t="s">
        <v>597</v>
      </c>
      <c r="R116">
        <v>3356.75</v>
      </c>
      <c r="S116">
        <v>402.81</v>
      </c>
      <c r="T116" s="2" t="s">
        <v>599</v>
      </c>
      <c r="U116" s="2" t="s">
        <v>599</v>
      </c>
      <c r="V116" s="2" t="s">
        <v>597</v>
      </c>
      <c r="W116" t="s">
        <v>83</v>
      </c>
      <c r="Y116" t="s">
        <v>87</v>
      </c>
      <c r="Z116" s="3">
        <v>43395</v>
      </c>
      <c r="AA116" s="3">
        <v>43395</v>
      </c>
    </row>
    <row r="117" spans="1:27" x14ac:dyDescent="0.25">
      <c r="A117">
        <v>2018</v>
      </c>
      <c r="B117" s="3">
        <v>43282</v>
      </c>
      <c r="C117" s="3">
        <v>43373</v>
      </c>
      <c r="D117" t="s">
        <v>72</v>
      </c>
      <c r="E117" t="s">
        <v>343</v>
      </c>
      <c r="F117" t="s">
        <v>115</v>
      </c>
      <c r="G117" t="s">
        <v>116</v>
      </c>
      <c r="H117" t="s">
        <v>87</v>
      </c>
      <c r="I117" t="s">
        <v>79</v>
      </c>
      <c r="J117" t="s">
        <v>340</v>
      </c>
      <c r="K117" t="s">
        <v>304</v>
      </c>
      <c r="L117" t="s">
        <v>341</v>
      </c>
      <c r="M117" t="s">
        <v>596</v>
      </c>
      <c r="N117" s="3">
        <v>43318</v>
      </c>
      <c r="O117" s="3">
        <v>43683</v>
      </c>
      <c r="P117" t="s">
        <v>98</v>
      </c>
      <c r="Q117" s="2" t="s">
        <v>597</v>
      </c>
      <c r="R117">
        <v>1068</v>
      </c>
      <c r="S117">
        <v>128.16</v>
      </c>
      <c r="T117" s="2" t="s">
        <v>599</v>
      </c>
      <c r="U117" s="2" t="s">
        <v>599</v>
      </c>
      <c r="V117" s="2" t="s">
        <v>597</v>
      </c>
      <c r="W117" t="s">
        <v>83</v>
      </c>
      <c r="Y117" t="s">
        <v>87</v>
      </c>
      <c r="Z117" s="3">
        <v>43395</v>
      </c>
      <c r="AA117" s="3">
        <v>43395</v>
      </c>
    </row>
    <row r="118" spans="1:27" x14ac:dyDescent="0.25">
      <c r="A118">
        <v>2018</v>
      </c>
      <c r="B118" s="3">
        <v>43282</v>
      </c>
      <c r="C118" s="3">
        <v>43373</v>
      </c>
      <c r="D118" t="s">
        <v>72</v>
      </c>
      <c r="E118" t="s">
        <v>344</v>
      </c>
      <c r="F118" t="s">
        <v>120</v>
      </c>
      <c r="G118" t="s">
        <v>94</v>
      </c>
      <c r="H118" t="s">
        <v>87</v>
      </c>
      <c r="I118" t="s">
        <v>79</v>
      </c>
      <c r="J118" t="s">
        <v>345</v>
      </c>
      <c r="K118" t="s">
        <v>346</v>
      </c>
      <c r="L118" t="s">
        <v>347</v>
      </c>
      <c r="M118" t="s">
        <v>596</v>
      </c>
      <c r="N118" s="3">
        <v>43319</v>
      </c>
      <c r="O118" s="3">
        <v>43684</v>
      </c>
      <c r="P118" t="s">
        <v>98</v>
      </c>
      <c r="Q118" s="2" t="s">
        <v>597</v>
      </c>
      <c r="R118">
        <v>1824</v>
      </c>
      <c r="S118">
        <v>218.88</v>
      </c>
      <c r="T118" s="2" t="s">
        <v>599</v>
      </c>
      <c r="U118" s="2" t="s">
        <v>599</v>
      </c>
      <c r="V118" s="2" t="s">
        <v>597</v>
      </c>
      <c r="W118" t="s">
        <v>83</v>
      </c>
      <c r="Y118" t="s">
        <v>87</v>
      </c>
      <c r="Z118" s="3">
        <v>43395</v>
      </c>
      <c r="AA118" s="3">
        <v>43395</v>
      </c>
    </row>
    <row r="119" spans="1:27" x14ac:dyDescent="0.25">
      <c r="A119">
        <v>2018</v>
      </c>
      <c r="B119" s="3">
        <v>43282</v>
      </c>
      <c r="C119" s="3">
        <v>43373</v>
      </c>
      <c r="D119" t="s">
        <v>72</v>
      </c>
      <c r="E119" t="s">
        <v>348</v>
      </c>
      <c r="F119" t="s">
        <v>115</v>
      </c>
      <c r="G119" t="s">
        <v>116</v>
      </c>
      <c r="H119" t="s">
        <v>87</v>
      </c>
      <c r="I119" t="s">
        <v>79</v>
      </c>
      <c r="J119" t="s">
        <v>345</v>
      </c>
      <c r="K119" t="s">
        <v>346</v>
      </c>
      <c r="L119" t="s">
        <v>347</v>
      </c>
      <c r="M119" t="s">
        <v>596</v>
      </c>
      <c r="N119" s="3">
        <v>43319</v>
      </c>
      <c r="O119" s="3">
        <v>43684</v>
      </c>
      <c r="P119" t="s">
        <v>98</v>
      </c>
      <c r="Q119" s="2" t="s">
        <v>597</v>
      </c>
      <c r="R119">
        <v>712</v>
      </c>
      <c r="S119">
        <v>85.44</v>
      </c>
      <c r="T119" s="2" t="s">
        <v>599</v>
      </c>
      <c r="U119" s="2" t="s">
        <v>599</v>
      </c>
      <c r="V119" s="2" t="s">
        <v>597</v>
      </c>
      <c r="W119" t="s">
        <v>83</v>
      </c>
      <c r="Y119" t="s">
        <v>87</v>
      </c>
      <c r="Z119" s="3">
        <v>43395</v>
      </c>
      <c r="AA119" s="3">
        <v>43395</v>
      </c>
    </row>
    <row r="120" spans="1:27" x14ac:dyDescent="0.25">
      <c r="A120">
        <v>2018</v>
      </c>
      <c r="B120" s="3">
        <v>43282</v>
      </c>
      <c r="C120" s="3">
        <v>43373</v>
      </c>
      <c r="D120" t="s">
        <v>72</v>
      </c>
      <c r="E120" t="s">
        <v>349</v>
      </c>
      <c r="F120" t="s">
        <v>122</v>
      </c>
      <c r="G120" t="s">
        <v>123</v>
      </c>
      <c r="H120" t="s">
        <v>87</v>
      </c>
      <c r="I120" t="s">
        <v>79</v>
      </c>
      <c r="J120" t="s">
        <v>345</v>
      </c>
      <c r="K120" t="s">
        <v>346</v>
      </c>
      <c r="L120" t="s">
        <v>347</v>
      </c>
      <c r="M120" t="s">
        <v>596</v>
      </c>
      <c r="N120" s="3">
        <v>43319</v>
      </c>
      <c r="O120" s="3">
        <v>43684</v>
      </c>
      <c r="P120" t="s">
        <v>124</v>
      </c>
      <c r="Q120" s="2" t="s">
        <v>597</v>
      </c>
      <c r="R120">
        <v>1116</v>
      </c>
      <c r="S120">
        <v>133.91999999999999</v>
      </c>
      <c r="T120" s="2" t="s">
        <v>599</v>
      </c>
      <c r="U120" s="2" t="s">
        <v>599</v>
      </c>
      <c r="V120" s="2" t="s">
        <v>597</v>
      </c>
      <c r="W120" t="s">
        <v>83</v>
      </c>
      <c r="Y120" t="s">
        <v>87</v>
      </c>
      <c r="Z120" s="3">
        <v>43395</v>
      </c>
      <c r="AA120" s="3">
        <v>43395</v>
      </c>
    </row>
    <row r="121" spans="1:27" x14ac:dyDescent="0.25">
      <c r="A121">
        <v>2018</v>
      </c>
      <c r="B121" s="3">
        <v>43282</v>
      </c>
      <c r="C121" s="3">
        <v>43373</v>
      </c>
      <c r="D121" t="s">
        <v>72</v>
      </c>
      <c r="E121" t="s">
        <v>350</v>
      </c>
      <c r="F121" t="s">
        <v>154</v>
      </c>
      <c r="G121" t="s">
        <v>94</v>
      </c>
      <c r="H121" t="s">
        <v>87</v>
      </c>
      <c r="I121" t="s">
        <v>79</v>
      </c>
      <c r="J121" t="s">
        <v>345</v>
      </c>
      <c r="K121" t="s">
        <v>346</v>
      </c>
      <c r="L121" t="s">
        <v>347</v>
      </c>
      <c r="M121" t="s">
        <v>596</v>
      </c>
      <c r="N121" s="3">
        <v>43319</v>
      </c>
      <c r="O121" s="3">
        <v>43684</v>
      </c>
      <c r="P121" t="s">
        <v>158</v>
      </c>
      <c r="Q121" s="2" t="s">
        <v>597</v>
      </c>
      <c r="R121">
        <v>500</v>
      </c>
      <c r="S121">
        <v>60</v>
      </c>
      <c r="T121" s="2" t="s">
        <v>599</v>
      </c>
      <c r="U121" s="2" t="s">
        <v>599</v>
      </c>
      <c r="V121" s="2" t="s">
        <v>597</v>
      </c>
      <c r="W121" t="s">
        <v>83</v>
      </c>
      <c r="Y121" t="s">
        <v>87</v>
      </c>
      <c r="Z121" s="3">
        <v>43395</v>
      </c>
      <c r="AA121" s="3">
        <v>43395</v>
      </c>
    </row>
    <row r="122" spans="1:27" x14ac:dyDescent="0.25">
      <c r="A122">
        <v>2018</v>
      </c>
      <c r="B122" s="3">
        <v>43282</v>
      </c>
      <c r="C122" s="3">
        <v>43373</v>
      </c>
      <c r="D122" t="s">
        <v>72</v>
      </c>
      <c r="E122" t="s">
        <v>351</v>
      </c>
      <c r="F122" t="s">
        <v>154</v>
      </c>
      <c r="G122" t="s">
        <v>94</v>
      </c>
      <c r="H122" t="s">
        <v>87</v>
      </c>
      <c r="I122" t="s">
        <v>79</v>
      </c>
      <c r="J122" t="s">
        <v>345</v>
      </c>
      <c r="K122" t="s">
        <v>346</v>
      </c>
      <c r="L122" t="s">
        <v>347</v>
      </c>
      <c r="M122" t="s">
        <v>596</v>
      </c>
      <c r="N122" s="3">
        <v>43319</v>
      </c>
      <c r="O122" s="3">
        <v>43684</v>
      </c>
      <c r="P122" t="s">
        <v>158</v>
      </c>
      <c r="Q122" s="2" t="s">
        <v>597</v>
      </c>
      <c r="R122">
        <v>500</v>
      </c>
      <c r="S122">
        <v>60</v>
      </c>
      <c r="T122" s="2" t="s">
        <v>599</v>
      </c>
      <c r="U122" s="2" t="s">
        <v>599</v>
      </c>
      <c r="V122" s="2" t="s">
        <v>597</v>
      </c>
      <c r="W122" t="s">
        <v>83</v>
      </c>
      <c r="Y122" t="s">
        <v>87</v>
      </c>
      <c r="Z122" s="3">
        <v>43395</v>
      </c>
      <c r="AA122" s="3">
        <v>43395</v>
      </c>
    </row>
    <row r="123" spans="1:27" x14ac:dyDescent="0.25">
      <c r="A123">
        <v>2018</v>
      </c>
      <c r="B123" s="3">
        <v>43282</v>
      </c>
      <c r="C123" s="3">
        <v>43373</v>
      </c>
      <c r="D123" t="s">
        <v>72</v>
      </c>
      <c r="E123" t="s">
        <v>352</v>
      </c>
      <c r="F123" t="s">
        <v>154</v>
      </c>
      <c r="G123" t="s">
        <v>94</v>
      </c>
      <c r="H123" t="s">
        <v>87</v>
      </c>
      <c r="I123" t="s">
        <v>79</v>
      </c>
      <c r="J123" t="s">
        <v>353</v>
      </c>
      <c r="K123" t="s">
        <v>145</v>
      </c>
      <c r="L123" t="s">
        <v>354</v>
      </c>
      <c r="M123" t="s">
        <v>596</v>
      </c>
      <c r="N123" s="3">
        <v>43319</v>
      </c>
      <c r="O123" s="3">
        <v>43684</v>
      </c>
      <c r="P123" t="s">
        <v>158</v>
      </c>
      <c r="Q123" s="2" t="s">
        <v>597</v>
      </c>
      <c r="R123">
        <v>500</v>
      </c>
      <c r="S123">
        <v>60</v>
      </c>
      <c r="T123" s="2" t="s">
        <v>599</v>
      </c>
      <c r="U123" s="2" t="s">
        <v>599</v>
      </c>
      <c r="V123" s="2" t="s">
        <v>597</v>
      </c>
      <c r="W123" t="s">
        <v>83</v>
      </c>
      <c r="Y123" t="s">
        <v>87</v>
      </c>
      <c r="Z123" s="3">
        <v>43395</v>
      </c>
      <c r="AA123" s="3">
        <v>43395</v>
      </c>
    </row>
    <row r="124" spans="1:27" x14ac:dyDescent="0.25">
      <c r="A124">
        <v>2018</v>
      </c>
      <c r="B124" s="3">
        <v>43282</v>
      </c>
      <c r="C124" s="3">
        <v>43373</v>
      </c>
      <c r="D124" t="s">
        <v>72</v>
      </c>
      <c r="E124" t="s">
        <v>355</v>
      </c>
      <c r="F124" t="s">
        <v>120</v>
      </c>
      <c r="G124" t="s">
        <v>94</v>
      </c>
      <c r="H124" t="s">
        <v>87</v>
      </c>
      <c r="I124" t="s">
        <v>79</v>
      </c>
      <c r="J124" t="s">
        <v>353</v>
      </c>
      <c r="K124" t="s">
        <v>145</v>
      </c>
      <c r="L124" t="s">
        <v>354</v>
      </c>
      <c r="M124" t="s">
        <v>596</v>
      </c>
      <c r="N124" s="3">
        <v>43319</v>
      </c>
      <c r="O124" s="3">
        <v>43684</v>
      </c>
      <c r="P124" t="s">
        <v>98</v>
      </c>
      <c r="Q124" s="2" t="s">
        <v>597</v>
      </c>
      <c r="R124">
        <v>2911.93</v>
      </c>
      <c r="S124">
        <v>349.43</v>
      </c>
      <c r="T124" s="2" t="s">
        <v>599</v>
      </c>
      <c r="U124" s="2" t="s">
        <v>599</v>
      </c>
      <c r="V124" s="2" t="s">
        <v>597</v>
      </c>
      <c r="W124" t="s">
        <v>83</v>
      </c>
      <c r="Y124" t="s">
        <v>87</v>
      </c>
      <c r="Z124" s="3">
        <v>43395</v>
      </c>
      <c r="AA124" s="3">
        <v>43395</v>
      </c>
    </row>
    <row r="125" spans="1:27" x14ac:dyDescent="0.25">
      <c r="A125">
        <v>2018</v>
      </c>
      <c r="B125" s="3">
        <v>43282</v>
      </c>
      <c r="C125" s="3">
        <v>43373</v>
      </c>
      <c r="D125" t="s">
        <v>72</v>
      </c>
      <c r="E125" t="s">
        <v>356</v>
      </c>
      <c r="F125" t="s">
        <v>115</v>
      </c>
      <c r="G125" t="s">
        <v>116</v>
      </c>
      <c r="H125" t="s">
        <v>87</v>
      </c>
      <c r="I125" t="s">
        <v>79</v>
      </c>
      <c r="J125" t="s">
        <v>353</v>
      </c>
      <c r="K125" t="s">
        <v>145</v>
      </c>
      <c r="L125" t="s">
        <v>354</v>
      </c>
      <c r="M125" t="s">
        <v>596</v>
      </c>
      <c r="N125" s="3">
        <v>43319</v>
      </c>
      <c r="O125" s="3">
        <v>43684</v>
      </c>
      <c r="P125" t="s">
        <v>98</v>
      </c>
      <c r="Q125" s="2" t="s">
        <v>597</v>
      </c>
      <c r="R125">
        <v>712</v>
      </c>
      <c r="S125">
        <v>85.44</v>
      </c>
      <c r="T125" s="2" t="s">
        <v>599</v>
      </c>
      <c r="U125" s="2" t="s">
        <v>599</v>
      </c>
      <c r="V125" s="2" t="s">
        <v>597</v>
      </c>
      <c r="W125" t="s">
        <v>83</v>
      </c>
      <c r="Y125" t="s">
        <v>87</v>
      </c>
      <c r="Z125" s="3">
        <v>43395</v>
      </c>
      <c r="AA125" s="3">
        <v>43395</v>
      </c>
    </row>
    <row r="126" spans="1:27" x14ac:dyDescent="0.25">
      <c r="A126">
        <v>2018</v>
      </c>
      <c r="B126" s="3">
        <v>43282</v>
      </c>
      <c r="C126" s="3">
        <v>43373</v>
      </c>
      <c r="D126" t="s">
        <v>72</v>
      </c>
      <c r="E126" t="s">
        <v>357</v>
      </c>
      <c r="F126" t="s">
        <v>122</v>
      </c>
      <c r="G126" t="s">
        <v>123</v>
      </c>
      <c r="H126" t="s">
        <v>87</v>
      </c>
      <c r="I126" t="s">
        <v>79</v>
      </c>
      <c r="J126" t="s">
        <v>353</v>
      </c>
      <c r="K126" t="s">
        <v>145</v>
      </c>
      <c r="L126" t="s">
        <v>354</v>
      </c>
      <c r="M126" t="s">
        <v>596</v>
      </c>
      <c r="N126" s="3">
        <v>43319</v>
      </c>
      <c r="O126" s="3">
        <v>43684</v>
      </c>
      <c r="P126" t="s">
        <v>124</v>
      </c>
      <c r="Q126" s="2" t="s">
        <v>597</v>
      </c>
      <c r="R126">
        <v>3882.58</v>
      </c>
      <c r="S126">
        <v>465.91</v>
      </c>
      <c r="T126" s="2" t="s">
        <v>599</v>
      </c>
      <c r="U126" s="2" t="s">
        <v>599</v>
      </c>
      <c r="V126" s="2" t="s">
        <v>597</v>
      </c>
      <c r="W126" t="s">
        <v>83</v>
      </c>
      <c r="Y126" t="s">
        <v>87</v>
      </c>
      <c r="Z126" s="3">
        <v>43395</v>
      </c>
      <c r="AA126" s="3">
        <v>43395</v>
      </c>
    </row>
    <row r="127" spans="1:27" x14ac:dyDescent="0.25">
      <c r="A127">
        <v>2018</v>
      </c>
      <c r="B127" s="3">
        <v>43282</v>
      </c>
      <c r="C127" s="3">
        <v>43373</v>
      </c>
      <c r="D127" t="s">
        <v>72</v>
      </c>
      <c r="E127" t="s">
        <v>358</v>
      </c>
      <c r="F127" t="s">
        <v>154</v>
      </c>
      <c r="G127" t="s">
        <v>94</v>
      </c>
      <c r="H127" t="s">
        <v>87</v>
      </c>
      <c r="I127" t="s">
        <v>79</v>
      </c>
      <c r="J127" t="s">
        <v>353</v>
      </c>
      <c r="K127" t="s">
        <v>145</v>
      </c>
      <c r="L127" t="s">
        <v>354</v>
      </c>
      <c r="M127" t="s">
        <v>596</v>
      </c>
      <c r="N127" s="3">
        <v>43319</v>
      </c>
      <c r="O127" s="3">
        <v>43684</v>
      </c>
      <c r="P127" t="s">
        <v>158</v>
      </c>
      <c r="Q127" s="2" t="s">
        <v>597</v>
      </c>
      <c r="R127">
        <v>500</v>
      </c>
      <c r="S127">
        <v>60</v>
      </c>
      <c r="T127" s="2" t="s">
        <v>599</v>
      </c>
      <c r="U127" s="2" t="s">
        <v>599</v>
      </c>
      <c r="V127" s="2" t="s">
        <v>597</v>
      </c>
      <c r="W127" t="s">
        <v>83</v>
      </c>
      <c r="Y127" t="s">
        <v>87</v>
      </c>
      <c r="Z127" s="3">
        <v>43395</v>
      </c>
      <c r="AA127" s="3">
        <v>43395</v>
      </c>
    </row>
    <row r="128" spans="1:27" x14ac:dyDescent="0.25">
      <c r="A128">
        <v>2018</v>
      </c>
      <c r="B128" s="3">
        <v>43282</v>
      </c>
      <c r="C128" s="3">
        <v>43373</v>
      </c>
      <c r="D128" t="s">
        <v>72</v>
      </c>
      <c r="E128" t="s">
        <v>359</v>
      </c>
      <c r="F128" t="s">
        <v>93</v>
      </c>
      <c r="G128" t="s">
        <v>94</v>
      </c>
      <c r="H128" t="s">
        <v>87</v>
      </c>
      <c r="I128" t="s">
        <v>79</v>
      </c>
      <c r="J128" t="s">
        <v>360</v>
      </c>
      <c r="K128" t="s">
        <v>361</v>
      </c>
      <c r="L128" t="s">
        <v>362</v>
      </c>
      <c r="M128" t="s">
        <v>596</v>
      </c>
      <c r="N128" s="3">
        <v>43319</v>
      </c>
      <c r="O128" s="3">
        <v>43684</v>
      </c>
      <c r="P128" t="s">
        <v>98</v>
      </c>
      <c r="Q128" s="2" t="s">
        <v>597</v>
      </c>
      <c r="R128">
        <v>1809.4</v>
      </c>
      <c r="S128">
        <v>217.13</v>
      </c>
      <c r="T128" s="2" t="s">
        <v>599</v>
      </c>
      <c r="U128" s="2" t="s">
        <v>599</v>
      </c>
      <c r="V128" s="2" t="s">
        <v>597</v>
      </c>
      <c r="W128" t="s">
        <v>83</v>
      </c>
      <c r="Y128" t="s">
        <v>87</v>
      </c>
      <c r="Z128" s="3">
        <v>43395</v>
      </c>
      <c r="AA128" s="3">
        <v>43395</v>
      </c>
    </row>
    <row r="129" spans="1:27" x14ac:dyDescent="0.25">
      <c r="A129">
        <v>2018</v>
      </c>
      <c r="B129" s="3">
        <v>43282</v>
      </c>
      <c r="C129" s="3">
        <v>43373</v>
      </c>
      <c r="D129" t="s">
        <v>72</v>
      </c>
      <c r="E129" t="s">
        <v>363</v>
      </c>
      <c r="F129" t="s">
        <v>120</v>
      </c>
      <c r="G129" t="s">
        <v>94</v>
      </c>
      <c r="H129" t="s">
        <v>87</v>
      </c>
      <c r="I129" t="s">
        <v>79</v>
      </c>
      <c r="J129" t="s">
        <v>360</v>
      </c>
      <c r="K129" t="s">
        <v>361</v>
      </c>
      <c r="L129" t="s">
        <v>362</v>
      </c>
      <c r="M129" t="s">
        <v>596</v>
      </c>
      <c r="N129" s="3">
        <v>43319</v>
      </c>
      <c r="O129" s="3">
        <v>43684</v>
      </c>
      <c r="P129" t="s">
        <v>98</v>
      </c>
      <c r="Q129" s="2" t="s">
        <v>597</v>
      </c>
      <c r="R129">
        <v>611.20000000000005</v>
      </c>
      <c r="S129">
        <v>73.34</v>
      </c>
      <c r="T129" s="2" t="s">
        <v>599</v>
      </c>
      <c r="U129" s="2" t="s">
        <v>599</v>
      </c>
      <c r="V129" s="2" t="s">
        <v>597</v>
      </c>
      <c r="W129" t="s">
        <v>83</v>
      </c>
      <c r="Y129" t="s">
        <v>87</v>
      </c>
      <c r="Z129" s="3">
        <v>43395</v>
      </c>
      <c r="AA129" s="3">
        <v>43395</v>
      </c>
    </row>
    <row r="130" spans="1:27" x14ac:dyDescent="0.25">
      <c r="A130">
        <v>2018</v>
      </c>
      <c r="B130" s="3">
        <v>43282</v>
      </c>
      <c r="C130" s="3">
        <v>43373</v>
      </c>
      <c r="D130" t="s">
        <v>72</v>
      </c>
      <c r="E130" t="s">
        <v>364</v>
      </c>
      <c r="F130" t="s">
        <v>115</v>
      </c>
      <c r="G130" t="s">
        <v>116</v>
      </c>
      <c r="H130" t="s">
        <v>87</v>
      </c>
      <c r="I130" t="s">
        <v>79</v>
      </c>
      <c r="J130" t="s">
        <v>360</v>
      </c>
      <c r="K130" t="s">
        <v>361</v>
      </c>
      <c r="L130" t="s">
        <v>362</v>
      </c>
      <c r="M130" t="s">
        <v>596</v>
      </c>
      <c r="N130" s="3">
        <v>43319</v>
      </c>
      <c r="O130" s="3">
        <v>43684</v>
      </c>
      <c r="P130" t="s">
        <v>98</v>
      </c>
      <c r="Q130" s="2" t="s">
        <v>597</v>
      </c>
      <c r="R130">
        <v>712</v>
      </c>
      <c r="S130">
        <v>85.44</v>
      </c>
      <c r="T130" s="2" t="s">
        <v>599</v>
      </c>
      <c r="U130" s="2" t="s">
        <v>599</v>
      </c>
      <c r="V130" s="2" t="s">
        <v>597</v>
      </c>
      <c r="W130" t="s">
        <v>83</v>
      </c>
      <c r="Y130" t="s">
        <v>87</v>
      </c>
      <c r="Z130" s="3">
        <v>43395</v>
      </c>
      <c r="AA130" s="3">
        <v>43395</v>
      </c>
    </row>
    <row r="131" spans="1:27" x14ac:dyDescent="0.25">
      <c r="A131">
        <v>2018</v>
      </c>
      <c r="B131" s="3">
        <v>43282</v>
      </c>
      <c r="C131" s="3">
        <v>43373</v>
      </c>
      <c r="D131" t="s">
        <v>72</v>
      </c>
      <c r="E131" t="s">
        <v>365</v>
      </c>
      <c r="F131" t="s">
        <v>122</v>
      </c>
      <c r="G131" t="s">
        <v>123</v>
      </c>
      <c r="H131" t="s">
        <v>87</v>
      </c>
      <c r="I131" t="s">
        <v>79</v>
      </c>
      <c r="J131" t="s">
        <v>366</v>
      </c>
      <c r="K131" t="s">
        <v>311</v>
      </c>
      <c r="L131" t="s">
        <v>146</v>
      </c>
      <c r="M131" t="s">
        <v>596</v>
      </c>
      <c r="N131" s="3">
        <v>43320</v>
      </c>
      <c r="O131" s="3">
        <v>43685</v>
      </c>
      <c r="P131" t="s">
        <v>124</v>
      </c>
      <c r="Q131" s="2" t="s">
        <v>597</v>
      </c>
      <c r="R131">
        <v>11387.16</v>
      </c>
      <c r="S131">
        <v>1366.48</v>
      </c>
      <c r="T131" s="2" t="s">
        <v>599</v>
      </c>
      <c r="U131" s="2" t="s">
        <v>599</v>
      </c>
      <c r="V131" s="2" t="s">
        <v>597</v>
      </c>
      <c r="W131" t="s">
        <v>83</v>
      </c>
      <c r="Y131" t="s">
        <v>87</v>
      </c>
      <c r="Z131" s="3">
        <v>43395</v>
      </c>
      <c r="AA131" s="3">
        <v>43395</v>
      </c>
    </row>
    <row r="132" spans="1:27" x14ac:dyDescent="0.25">
      <c r="A132">
        <v>2018</v>
      </c>
      <c r="B132" s="3">
        <v>43282</v>
      </c>
      <c r="C132" s="3">
        <v>43373</v>
      </c>
      <c r="D132" t="s">
        <v>72</v>
      </c>
      <c r="E132" t="s">
        <v>367</v>
      </c>
      <c r="F132" t="s">
        <v>120</v>
      </c>
      <c r="G132" t="s">
        <v>94</v>
      </c>
      <c r="H132" t="s">
        <v>87</v>
      </c>
      <c r="I132" t="s">
        <v>79</v>
      </c>
      <c r="J132" t="s">
        <v>366</v>
      </c>
      <c r="K132" t="s">
        <v>311</v>
      </c>
      <c r="L132" t="s">
        <v>146</v>
      </c>
      <c r="M132" t="s">
        <v>596</v>
      </c>
      <c r="N132" s="3">
        <v>43320</v>
      </c>
      <c r="O132" s="3">
        <v>43685</v>
      </c>
      <c r="P132" t="s">
        <v>98</v>
      </c>
      <c r="Q132" s="2" t="s">
        <v>597</v>
      </c>
      <c r="R132">
        <v>8966.27</v>
      </c>
      <c r="S132">
        <v>1075.95</v>
      </c>
      <c r="T132" s="2" t="s">
        <v>599</v>
      </c>
      <c r="U132" s="2" t="s">
        <v>599</v>
      </c>
      <c r="V132" s="2" t="s">
        <v>597</v>
      </c>
      <c r="W132" t="s">
        <v>83</v>
      </c>
      <c r="Y132" t="s">
        <v>87</v>
      </c>
      <c r="Z132" s="3">
        <v>43395</v>
      </c>
      <c r="AA132" s="3">
        <v>43395</v>
      </c>
    </row>
    <row r="133" spans="1:27" x14ac:dyDescent="0.25">
      <c r="A133">
        <v>2018</v>
      </c>
      <c r="B133" s="3">
        <v>43282</v>
      </c>
      <c r="C133" s="3">
        <v>43373</v>
      </c>
      <c r="D133" t="s">
        <v>72</v>
      </c>
      <c r="E133" t="s">
        <v>368</v>
      </c>
      <c r="F133" t="s">
        <v>115</v>
      </c>
      <c r="G133" t="s">
        <v>116</v>
      </c>
      <c r="H133" t="s">
        <v>87</v>
      </c>
      <c r="I133" t="s">
        <v>79</v>
      </c>
      <c r="J133" t="s">
        <v>366</v>
      </c>
      <c r="K133" t="s">
        <v>311</v>
      </c>
      <c r="L133" t="s">
        <v>146</v>
      </c>
      <c r="M133" t="s">
        <v>596</v>
      </c>
      <c r="N133" s="3">
        <v>43320</v>
      </c>
      <c r="O133" s="3">
        <v>43685</v>
      </c>
      <c r="P133" t="s">
        <v>98</v>
      </c>
      <c r="Q133" s="2" t="s">
        <v>597</v>
      </c>
      <c r="R133">
        <v>2847</v>
      </c>
      <c r="S133">
        <v>341.64</v>
      </c>
      <c r="T133" s="2" t="s">
        <v>599</v>
      </c>
      <c r="U133" s="2" t="s">
        <v>599</v>
      </c>
      <c r="V133" s="2" t="s">
        <v>597</v>
      </c>
      <c r="W133" t="s">
        <v>83</v>
      </c>
      <c r="Y133" t="s">
        <v>87</v>
      </c>
      <c r="Z133" s="3">
        <v>43395</v>
      </c>
      <c r="AA133" s="3">
        <v>43395</v>
      </c>
    </row>
    <row r="134" spans="1:27" x14ac:dyDescent="0.25">
      <c r="A134">
        <v>2018</v>
      </c>
      <c r="B134" s="3">
        <v>43282</v>
      </c>
      <c r="C134" s="3">
        <v>43373</v>
      </c>
      <c r="D134" t="s">
        <v>72</v>
      </c>
      <c r="E134" t="s">
        <v>369</v>
      </c>
      <c r="F134" t="s">
        <v>85</v>
      </c>
      <c r="G134" t="s">
        <v>86</v>
      </c>
      <c r="H134" t="s">
        <v>87</v>
      </c>
      <c r="I134" t="s">
        <v>79</v>
      </c>
      <c r="J134" t="s">
        <v>370</v>
      </c>
      <c r="K134" t="s">
        <v>371</v>
      </c>
      <c r="L134" t="s">
        <v>260</v>
      </c>
      <c r="M134" t="s">
        <v>596</v>
      </c>
      <c r="N134" s="3">
        <v>43320</v>
      </c>
      <c r="O134" s="3">
        <v>43686</v>
      </c>
      <c r="P134" t="s">
        <v>91</v>
      </c>
      <c r="Q134" s="2" t="s">
        <v>597</v>
      </c>
      <c r="R134">
        <v>178</v>
      </c>
      <c r="S134">
        <v>21.36</v>
      </c>
      <c r="T134" s="2" t="s">
        <v>599</v>
      </c>
      <c r="U134" s="2" t="s">
        <v>599</v>
      </c>
      <c r="V134" s="2" t="s">
        <v>597</v>
      </c>
      <c r="W134" t="s">
        <v>83</v>
      </c>
      <c r="Y134" t="s">
        <v>87</v>
      </c>
      <c r="Z134" s="3">
        <v>43395</v>
      </c>
      <c r="AA134" s="3">
        <v>43395</v>
      </c>
    </row>
    <row r="135" spans="1:27" x14ac:dyDescent="0.25">
      <c r="A135">
        <v>2018</v>
      </c>
      <c r="B135" s="3">
        <v>43282</v>
      </c>
      <c r="C135" s="3">
        <v>43373</v>
      </c>
      <c r="D135" t="s">
        <v>72</v>
      </c>
      <c r="E135" t="s">
        <v>372</v>
      </c>
      <c r="F135" t="s">
        <v>115</v>
      </c>
      <c r="G135" t="s">
        <v>116</v>
      </c>
      <c r="H135" t="s">
        <v>87</v>
      </c>
      <c r="I135" t="s">
        <v>79</v>
      </c>
      <c r="J135" t="s">
        <v>373</v>
      </c>
      <c r="K135" t="s">
        <v>374</v>
      </c>
      <c r="L135" t="s">
        <v>375</v>
      </c>
      <c r="M135" t="s">
        <v>596</v>
      </c>
      <c r="N135" s="3">
        <v>43321</v>
      </c>
      <c r="O135" s="3">
        <v>43686</v>
      </c>
      <c r="P135" t="s">
        <v>98</v>
      </c>
      <c r="Q135" s="2" t="s">
        <v>597</v>
      </c>
      <c r="R135">
        <v>1068</v>
      </c>
      <c r="S135">
        <v>128.16</v>
      </c>
      <c r="T135" s="2" t="s">
        <v>599</v>
      </c>
      <c r="U135" s="2" t="s">
        <v>599</v>
      </c>
      <c r="V135" s="2" t="s">
        <v>597</v>
      </c>
      <c r="W135" t="s">
        <v>83</v>
      </c>
      <c r="Y135" t="s">
        <v>87</v>
      </c>
      <c r="Z135" s="3">
        <v>43395</v>
      </c>
      <c r="AA135" s="3">
        <v>43395</v>
      </c>
    </row>
    <row r="136" spans="1:27" x14ac:dyDescent="0.25">
      <c r="A136">
        <v>2018</v>
      </c>
      <c r="B136" s="3">
        <v>43282</v>
      </c>
      <c r="C136" s="3">
        <v>43373</v>
      </c>
      <c r="D136" t="s">
        <v>72</v>
      </c>
      <c r="E136" t="s">
        <v>376</v>
      </c>
      <c r="F136" t="s">
        <v>120</v>
      </c>
      <c r="G136" t="s">
        <v>94</v>
      </c>
      <c r="H136" t="s">
        <v>87</v>
      </c>
      <c r="I136" t="s">
        <v>79</v>
      </c>
      <c r="J136" t="s">
        <v>377</v>
      </c>
      <c r="K136" t="s">
        <v>328</v>
      </c>
      <c r="L136" t="s">
        <v>378</v>
      </c>
      <c r="M136" t="s">
        <v>596</v>
      </c>
      <c r="N136" s="3">
        <v>43321</v>
      </c>
      <c r="O136" s="3">
        <v>43686</v>
      </c>
      <c r="P136" t="s">
        <v>98</v>
      </c>
      <c r="Q136" s="2" t="s">
        <v>597</v>
      </c>
      <c r="R136">
        <v>1111.04</v>
      </c>
      <c r="S136">
        <v>133.32</v>
      </c>
      <c r="T136" s="2" t="s">
        <v>599</v>
      </c>
      <c r="U136" s="2" t="s">
        <v>599</v>
      </c>
      <c r="V136" s="2" t="s">
        <v>597</v>
      </c>
      <c r="W136" t="s">
        <v>83</v>
      </c>
      <c r="Y136" t="s">
        <v>87</v>
      </c>
      <c r="Z136" s="3">
        <v>43395</v>
      </c>
      <c r="AA136" s="3">
        <v>43395</v>
      </c>
    </row>
    <row r="137" spans="1:27" x14ac:dyDescent="0.25">
      <c r="A137">
        <v>2018</v>
      </c>
      <c r="B137" s="3">
        <v>43282</v>
      </c>
      <c r="C137" s="3">
        <v>43373</v>
      </c>
      <c r="D137" t="s">
        <v>72</v>
      </c>
      <c r="E137" t="s">
        <v>379</v>
      </c>
      <c r="F137" t="s">
        <v>122</v>
      </c>
      <c r="G137" t="s">
        <v>123</v>
      </c>
      <c r="H137" t="s">
        <v>87</v>
      </c>
      <c r="I137" t="s">
        <v>79</v>
      </c>
      <c r="J137" t="s">
        <v>377</v>
      </c>
      <c r="K137" t="s">
        <v>328</v>
      </c>
      <c r="L137" t="s">
        <v>378</v>
      </c>
      <c r="M137" t="s">
        <v>596</v>
      </c>
      <c r="N137" s="3">
        <v>43321</v>
      </c>
      <c r="O137" s="3">
        <v>43686</v>
      </c>
      <c r="P137" t="s">
        <v>124</v>
      </c>
      <c r="Q137" s="2" t="s">
        <v>597</v>
      </c>
      <c r="R137">
        <v>363.62</v>
      </c>
      <c r="S137">
        <v>43.62</v>
      </c>
      <c r="T137" s="2" t="s">
        <v>599</v>
      </c>
      <c r="U137" s="2" t="s">
        <v>599</v>
      </c>
      <c r="V137" s="2" t="s">
        <v>597</v>
      </c>
      <c r="W137" t="s">
        <v>83</v>
      </c>
      <c r="Y137" t="s">
        <v>87</v>
      </c>
      <c r="Z137" s="3">
        <v>43395</v>
      </c>
      <c r="AA137" s="3">
        <v>43395</v>
      </c>
    </row>
    <row r="138" spans="1:27" x14ac:dyDescent="0.25">
      <c r="A138">
        <v>2018</v>
      </c>
      <c r="B138" s="3">
        <v>43282</v>
      </c>
      <c r="C138" s="3">
        <v>43373</v>
      </c>
      <c r="D138" t="s">
        <v>72</v>
      </c>
      <c r="E138" t="s">
        <v>376</v>
      </c>
      <c r="F138" t="s">
        <v>115</v>
      </c>
      <c r="G138" t="s">
        <v>116</v>
      </c>
      <c r="H138" t="s">
        <v>87</v>
      </c>
      <c r="I138" t="s">
        <v>79</v>
      </c>
      <c r="J138" t="s">
        <v>377</v>
      </c>
      <c r="K138" t="s">
        <v>328</v>
      </c>
      <c r="L138" t="s">
        <v>378</v>
      </c>
      <c r="M138" t="s">
        <v>596</v>
      </c>
      <c r="N138" s="3">
        <v>43321</v>
      </c>
      <c r="O138" s="3">
        <v>43686</v>
      </c>
      <c r="P138" t="s">
        <v>98</v>
      </c>
      <c r="Q138" s="2" t="s">
        <v>597</v>
      </c>
      <c r="R138">
        <v>712</v>
      </c>
      <c r="S138">
        <v>85.44</v>
      </c>
      <c r="T138" s="2" t="s">
        <v>599</v>
      </c>
      <c r="U138" s="2" t="s">
        <v>599</v>
      </c>
      <c r="V138" s="2" t="s">
        <v>597</v>
      </c>
      <c r="W138" t="s">
        <v>83</v>
      </c>
      <c r="Y138" t="s">
        <v>87</v>
      </c>
      <c r="Z138" s="3">
        <v>43395</v>
      </c>
      <c r="AA138" s="3">
        <v>43395</v>
      </c>
    </row>
    <row r="139" spans="1:27" x14ac:dyDescent="0.25">
      <c r="A139">
        <v>2018</v>
      </c>
      <c r="B139" s="3">
        <v>43282</v>
      </c>
      <c r="C139" s="3">
        <v>43373</v>
      </c>
      <c r="D139" t="s">
        <v>72</v>
      </c>
      <c r="E139" t="s">
        <v>380</v>
      </c>
      <c r="F139" t="s">
        <v>85</v>
      </c>
      <c r="G139" t="s">
        <v>86</v>
      </c>
      <c r="H139" t="s">
        <v>87</v>
      </c>
      <c r="I139" t="s">
        <v>79</v>
      </c>
      <c r="J139" t="s">
        <v>381</v>
      </c>
      <c r="K139" t="s">
        <v>311</v>
      </c>
      <c r="L139" t="s">
        <v>382</v>
      </c>
      <c r="M139" t="s">
        <v>596</v>
      </c>
      <c r="N139" s="3">
        <v>43322</v>
      </c>
      <c r="O139" s="3">
        <v>43687</v>
      </c>
      <c r="P139" t="s">
        <v>91</v>
      </c>
      <c r="Q139" s="2" t="s">
        <v>597</v>
      </c>
      <c r="R139">
        <v>178</v>
      </c>
      <c r="S139">
        <v>21.36</v>
      </c>
      <c r="T139" s="2" t="s">
        <v>599</v>
      </c>
      <c r="U139" s="2" t="s">
        <v>599</v>
      </c>
      <c r="V139" s="2" t="s">
        <v>597</v>
      </c>
      <c r="W139" t="s">
        <v>83</v>
      </c>
      <c r="Y139" t="s">
        <v>87</v>
      </c>
      <c r="Z139" s="3">
        <v>43395</v>
      </c>
      <c r="AA139" s="3">
        <v>43395</v>
      </c>
    </row>
    <row r="140" spans="1:27" x14ac:dyDescent="0.25">
      <c r="A140">
        <v>2018</v>
      </c>
      <c r="B140" s="3">
        <v>43282</v>
      </c>
      <c r="C140" s="3">
        <v>43373</v>
      </c>
      <c r="D140" t="s">
        <v>72</v>
      </c>
      <c r="E140" t="s">
        <v>383</v>
      </c>
      <c r="F140" t="s">
        <v>120</v>
      </c>
      <c r="G140" t="s">
        <v>94</v>
      </c>
      <c r="H140" t="s">
        <v>87</v>
      </c>
      <c r="I140" t="s">
        <v>79</v>
      </c>
      <c r="J140" t="s">
        <v>596</v>
      </c>
      <c r="K140" t="s">
        <v>596</v>
      </c>
      <c r="L140" t="s">
        <v>596</v>
      </c>
      <c r="M140" t="s">
        <v>384</v>
      </c>
      <c r="N140" s="3">
        <v>43313</v>
      </c>
      <c r="O140" s="3">
        <v>43678</v>
      </c>
      <c r="P140" t="s">
        <v>98</v>
      </c>
      <c r="Q140" s="2" t="s">
        <v>597</v>
      </c>
      <c r="R140">
        <v>25449.53</v>
      </c>
      <c r="S140">
        <v>3053.94</v>
      </c>
      <c r="T140" s="2" t="s">
        <v>599</v>
      </c>
      <c r="U140" s="2" t="s">
        <v>599</v>
      </c>
      <c r="V140" s="2" t="s">
        <v>597</v>
      </c>
      <c r="W140" t="s">
        <v>83</v>
      </c>
      <c r="Y140" t="s">
        <v>87</v>
      </c>
      <c r="Z140" s="3">
        <v>43395</v>
      </c>
      <c r="AA140" s="3">
        <v>43395</v>
      </c>
    </row>
    <row r="141" spans="1:27" x14ac:dyDescent="0.25">
      <c r="A141">
        <v>2018</v>
      </c>
      <c r="B141" s="3">
        <v>43282</v>
      </c>
      <c r="C141" s="3">
        <v>43373</v>
      </c>
      <c r="D141" t="s">
        <v>72</v>
      </c>
      <c r="E141" t="s">
        <v>385</v>
      </c>
      <c r="F141" t="s">
        <v>93</v>
      </c>
      <c r="G141" t="s">
        <v>94</v>
      </c>
      <c r="H141" t="s">
        <v>87</v>
      </c>
      <c r="I141" t="s">
        <v>79</v>
      </c>
      <c r="J141" t="s">
        <v>596</v>
      </c>
      <c r="K141" t="s">
        <v>596</v>
      </c>
      <c r="L141" t="s">
        <v>596</v>
      </c>
      <c r="M141" t="s">
        <v>384</v>
      </c>
      <c r="N141" s="3">
        <v>43313</v>
      </c>
      <c r="O141" s="3">
        <v>43678</v>
      </c>
      <c r="P141" t="s">
        <v>98</v>
      </c>
      <c r="Q141" s="2" t="s">
        <v>597</v>
      </c>
      <c r="R141">
        <v>23674.5</v>
      </c>
      <c r="S141">
        <v>2840.94</v>
      </c>
      <c r="T141" s="2" t="s">
        <v>599</v>
      </c>
      <c r="U141" s="2" t="s">
        <v>599</v>
      </c>
      <c r="V141" s="2" t="s">
        <v>597</v>
      </c>
      <c r="W141" t="s">
        <v>83</v>
      </c>
      <c r="Y141" t="s">
        <v>87</v>
      </c>
      <c r="Z141" s="3">
        <v>43395</v>
      </c>
      <c r="AA141" s="3">
        <v>43395</v>
      </c>
    </row>
    <row r="142" spans="1:27" x14ac:dyDescent="0.25">
      <c r="A142">
        <v>2018</v>
      </c>
      <c r="B142" s="3">
        <v>43282</v>
      </c>
      <c r="C142" s="3">
        <v>43373</v>
      </c>
      <c r="D142" t="s">
        <v>72</v>
      </c>
      <c r="E142" t="s">
        <v>386</v>
      </c>
      <c r="F142" t="s">
        <v>115</v>
      </c>
      <c r="G142" t="s">
        <v>116</v>
      </c>
      <c r="H142" t="s">
        <v>87</v>
      </c>
      <c r="I142" t="s">
        <v>79</v>
      </c>
      <c r="J142" t="s">
        <v>596</v>
      </c>
      <c r="K142" t="s">
        <v>596</v>
      </c>
      <c r="L142" t="s">
        <v>596</v>
      </c>
      <c r="M142" t="s">
        <v>384</v>
      </c>
      <c r="N142" s="3">
        <v>43313</v>
      </c>
      <c r="O142" s="3">
        <v>43678</v>
      </c>
      <c r="P142" t="s">
        <v>98</v>
      </c>
      <c r="Q142" s="2" t="s">
        <v>597</v>
      </c>
      <c r="R142">
        <v>3559</v>
      </c>
      <c r="S142">
        <v>427.08</v>
      </c>
      <c r="T142" s="2" t="s">
        <v>599</v>
      </c>
      <c r="U142" s="2" t="s">
        <v>599</v>
      </c>
      <c r="V142" s="2" t="s">
        <v>597</v>
      </c>
      <c r="W142" t="s">
        <v>83</v>
      </c>
      <c r="Y142" t="s">
        <v>87</v>
      </c>
      <c r="Z142" s="3">
        <v>43395</v>
      </c>
      <c r="AA142" s="3">
        <v>43395</v>
      </c>
    </row>
    <row r="143" spans="1:27" x14ac:dyDescent="0.25">
      <c r="A143">
        <v>2018</v>
      </c>
      <c r="B143" s="3">
        <v>43282</v>
      </c>
      <c r="C143" s="3">
        <v>43373</v>
      </c>
      <c r="D143" t="s">
        <v>72</v>
      </c>
      <c r="E143" t="s">
        <v>387</v>
      </c>
      <c r="F143" t="s">
        <v>93</v>
      </c>
      <c r="G143" t="s">
        <v>94</v>
      </c>
      <c r="H143" t="s">
        <v>87</v>
      </c>
      <c r="I143" t="s">
        <v>79</v>
      </c>
      <c r="J143" t="s">
        <v>596</v>
      </c>
      <c r="K143" t="s">
        <v>596</v>
      </c>
      <c r="L143" t="s">
        <v>596</v>
      </c>
      <c r="M143" t="s">
        <v>388</v>
      </c>
      <c r="N143" s="3">
        <v>43320</v>
      </c>
      <c r="O143" s="3">
        <v>43685</v>
      </c>
      <c r="P143" t="s">
        <v>98</v>
      </c>
      <c r="Q143" s="2" t="s">
        <v>597</v>
      </c>
      <c r="R143">
        <v>21522</v>
      </c>
      <c r="S143">
        <v>2582.64</v>
      </c>
      <c r="T143" s="2" t="s">
        <v>599</v>
      </c>
      <c r="U143" s="2" t="s">
        <v>599</v>
      </c>
      <c r="V143" s="2" t="s">
        <v>597</v>
      </c>
      <c r="W143" t="s">
        <v>83</v>
      </c>
      <c r="Y143" t="s">
        <v>87</v>
      </c>
      <c r="Z143" s="3">
        <v>43395</v>
      </c>
      <c r="AA143" s="3">
        <v>43395</v>
      </c>
    </row>
    <row r="144" spans="1:27" x14ac:dyDescent="0.25">
      <c r="A144">
        <v>2018</v>
      </c>
      <c r="B144" s="3">
        <v>43282</v>
      </c>
      <c r="C144" s="3">
        <v>43373</v>
      </c>
      <c r="D144" t="s">
        <v>72</v>
      </c>
      <c r="E144" t="s">
        <v>389</v>
      </c>
      <c r="F144" t="s">
        <v>115</v>
      </c>
      <c r="G144" t="s">
        <v>116</v>
      </c>
      <c r="H144" t="s">
        <v>87</v>
      </c>
      <c r="I144" t="s">
        <v>79</v>
      </c>
      <c r="J144" t="s">
        <v>596</v>
      </c>
      <c r="K144" t="s">
        <v>596</v>
      </c>
      <c r="L144" t="s">
        <v>596</v>
      </c>
      <c r="M144" t="s">
        <v>388</v>
      </c>
      <c r="N144" s="3">
        <v>43320</v>
      </c>
      <c r="O144" s="3">
        <v>43685</v>
      </c>
      <c r="P144" t="s">
        <v>98</v>
      </c>
      <c r="Q144" s="2" t="s">
        <v>597</v>
      </c>
      <c r="R144">
        <v>2492</v>
      </c>
      <c r="S144">
        <v>299.04000000000002</v>
      </c>
      <c r="T144" s="2" t="s">
        <v>599</v>
      </c>
      <c r="U144" s="2" t="s">
        <v>599</v>
      </c>
      <c r="V144" s="2" t="s">
        <v>597</v>
      </c>
      <c r="W144" t="s">
        <v>83</v>
      </c>
      <c r="Y144" t="s">
        <v>87</v>
      </c>
      <c r="Z144" s="3">
        <v>43395</v>
      </c>
      <c r="AA144" s="3">
        <v>43395</v>
      </c>
    </row>
    <row r="145" spans="1:27" x14ac:dyDescent="0.25">
      <c r="A145">
        <v>2018</v>
      </c>
      <c r="B145" s="3">
        <v>43282</v>
      </c>
      <c r="C145" s="3">
        <v>43373</v>
      </c>
      <c r="D145" t="s">
        <v>72</v>
      </c>
      <c r="E145" t="s">
        <v>390</v>
      </c>
      <c r="F145" t="s">
        <v>120</v>
      </c>
      <c r="G145" t="s">
        <v>94</v>
      </c>
      <c r="H145" t="s">
        <v>87</v>
      </c>
      <c r="I145" t="s">
        <v>79</v>
      </c>
      <c r="J145" t="s">
        <v>596</v>
      </c>
      <c r="K145" t="s">
        <v>596</v>
      </c>
      <c r="L145" t="s">
        <v>596</v>
      </c>
      <c r="M145" t="s">
        <v>388</v>
      </c>
      <c r="N145" s="3">
        <v>43320</v>
      </c>
      <c r="O145" s="3">
        <v>43685</v>
      </c>
      <c r="P145" t="s">
        <v>98</v>
      </c>
      <c r="Q145" s="2" t="s">
        <v>597</v>
      </c>
      <c r="R145">
        <v>1150.55</v>
      </c>
      <c r="S145">
        <v>138.07</v>
      </c>
      <c r="T145" s="2" t="s">
        <v>599</v>
      </c>
      <c r="U145" s="2" t="s">
        <v>599</v>
      </c>
      <c r="V145" s="2" t="s">
        <v>597</v>
      </c>
      <c r="W145" t="s">
        <v>83</v>
      </c>
      <c r="Y145" t="s">
        <v>87</v>
      </c>
      <c r="Z145" s="3">
        <v>43395</v>
      </c>
      <c r="AA145" s="3">
        <v>43395</v>
      </c>
    </row>
    <row r="146" spans="1:27" x14ac:dyDescent="0.25">
      <c r="A146">
        <v>2018</v>
      </c>
      <c r="B146" s="3">
        <v>43282</v>
      </c>
      <c r="C146" s="3">
        <v>43373</v>
      </c>
      <c r="D146" t="s">
        <v>72</v>
      </c>
      <c r="E146" t="s">
        <v>391</v>
      </c>
      <c r="F146" t="s">
        <v>93</v>
      </c>
      <c r="G146" t="s">
        <v>94</v>
      </c>
      <c r="H146" t="s">
        <v>87</v>
      </c>
      <c r="I146" t="s">
        <v>79</v>
      </c>
      <c r="J146" t="s">
        <v>392</v>
      </c>
      <c r="K146" t="s">
        <v>393</v>
      </c>
      <c r="L146" t="s">
        <v>394</v>
      </c>
      <c r="M146" t="s">
        <v>596</v>
      </c>
      <c r="N146" s="3">
        <v>43322</v>
      </c>
      <c r="O146" s="3">
        <v>43687</v>
      </c>
      <c r="P146" t="s">
        <v>98</v>
      </c>
      <c r="Q146" s="2" t="s">
        <v>597</v>
      </c>
      <c r="R146">
        <v>4985.5</v>
      </c>
      <c r="S146">
        <v>598.26</v>
      </c>
      <c r="T146" s="2" t="s">
        <v>599</v>
      </c>
      <c r="U146" s="2" t="s">
        <v>599</v>
      </c>
      <c r="V146" s="2" t="s">
        <v>597</v>
      </c>
      <c r="W146" t="s">
        <v>83</v>
      </c>
      <c r="Y146" t="s">
        <v>87</v>
      </c>
      <c r="Z146" s="3">
        <v>43395</v>
      </c>
      <c r="AA146" s="3">
        <v>43395</v>
      </c>
    </row>
    <row r="147" spans="1:27" x14ac:dyDescent="0.25">
      <c r="A147">
        <v>2018</v>
      </c>
      <c r="B147" s="3">
        <v>43282</v>
      </c>
      <c r="C147" s="3">
        <v>43373</v>
      </c>
      <c r="D147" t="s">
        <v>72</v>
      </c>
      <c r="E147" t="s">
        <v>395</v>
      </c>
      <c r="F147" t="s">
        <v>93</v>
      </c>
      <c r="G147" t="s">
        <v>94</v>
      </c>
      <c r="H147" t="s">
        <v>87</v>
      </c>
      <c r="I147" t="s">
        <v>79</v>
      </c>
      <c r="J147" t="s">
        <v>396</v>
      </c>
      <c r="K147" t="s">
        <v>397</v>
      </c>
      <c r="L147" t="s">
        <v>398</v>
      </c>
      <c r="M147" t="s">
        <v>596</v>
      </c>
      <c r="N147" s="3">
        <v>43325</v>
      </c>
      <c r="O147" s="3">
        <v>43690</v>
      </c>
      <c r="P147" t="s">
        <v>98</v>
      </c>
      <c r="Q147" s="2" t="s">
        <v>597</v>
      </c>
      <c r="R147">
        <v>3600</v>
      </c>
      <c r="S147">
        <v>432</v>
      </c>
      <c r="T147" s="2" t="s">
        <v>599</v>
      </c>
      <c r="U147" s="2" t="s">
        <v>599</v>
      </c>
      <c r="V147" s="2" t="s">
        <v>597</v>
      </c>
      <c r="W147" t="s">
        <v>83</v>
      </c>
      <c r="Y147" t="s">
        <v>87</v>
      </c>
      <c r="Z147" s="3">
        <v>43395</v>
      </c>
      <c r="AA147" s="3">
        <v>43395</v>
      </c>
    </row>
    <row r="148" spans="1:27" x14ac:dyDescent="0.25">
      <c r="A148">
        <v>2018</v>
      </c>
      <c r="B148" s="3">
        <v>43282</v>
      </c>
      <c r="C148" s="3">
        <v>43373</v>
      </c>
      <c r="D148" t="s">
        <v>72</v>
      </c>
      <c r="E148" t="s">
        <v>399</v>
      </c>
      <c r="F148" t="s">
        <v>120</v>
      </c>
      <c r="G148" t="s">
        <v>94</v>
      </c>
      <c r="H148" t="s">
        <v>87</v>
      </c>
      <c r="I148" t="s">
        <v>79</v>
      </c>
      <c r="J148" t="s">
        <v>400</v>
      </c>
      <c r="K148" t="s">
        <v>401</v>
      </c>
      <c r="L148" t="s">
        <v>217</v>
      </c>
      <c r="M148" t="s">
        <v>596</v>
      </c>
      <c r="N148" s="3">
        <v>43328</v>
      </c>
      <c r="O148" s="3">
        <v>43693</v>
      </c>
      <c r="P148" t="s">
        <v>98</v>
      </c>
      <c r="Q148" s="2" t="s">
        <v>597</v>
      </c>
      <c r="R148">
        <v>5647.32</v>
      </c>
      <c r="S148">
        <v>677.68</v>
      </c>
      <c r="T148" s="2" t="s">
        <v>599</v>
      </c>
      <c r="U148" s="2" t="s">
        <v>599</v>
      </c>
      <c r="V148" s="2" t="s">
        <v>597</v>
      </c>
      <c r="W148" t="s">
        <v>83</v>
      </c>
      <c r="Y148" t="s">
        <v>87</v>
      </c>
      <c r="Z148" s="3">
        <v>43395</v>
      </c>
      <c r="AA148" s="3">
        <v>43395</v>
      </c>
    </row>
    <row r="149" spans="1:27" x14ac:dyDescent="0.25">
      <c r="A149">
        <v>2018</v>
      </c>
      <c r="B149" s="3">
        <v>43282</v>
      </c>
      <c r="C149" s="3">
        <v>43373</v>
      </c>
      <c r="D149" t="s">
        <v>72</v>
      </c>
      <c r="E149" t="s">
        <v>402</v>
      </c>
      <c r="F149" t="s">
        <v>115</v>
      </c>
      <c r="G149" t="s">
        <v>116</v>
      </c>
      <c r="H149" t="s">
        <v>87</v>
      </c>
      <c r="I149" t="s">
        <v>79</v>
      </c>
      <c r="J149" t="s">
        <v>400</v>
      </c>
      <c r="K149" t="s">
        <v>401</v>
      </c>
      <c r="L149" t="s">
        <v>217</v>
      </c>
      <c r="M149" t="s">
        <v>596</v>
      </c>
      <c r="N149" s="3">
        <v>43328</v>
      </c>
      <c r="O149" s="3">
        <v>43693</v>
      </c>
      <c r="P149" t="s">
        <v>98</v>
      </c>
      <c r="Q149" s="2" t="s">
        <v>597</v>
      </c>
      <c r="R149">
        <v>712</v>
      </c>
      <c r="S149">
        <v>85.44</v>
      </c>
      <c r="T149" s="2" t="s">
        <v>599</v>
      </c>
      <c r="U149" s="2" t="s">
        <v>599</v>
      </c>
      <c r="V149" s="2" t="s">
        <v>597</v>
      </c>
      <c r="W149" t="s">
        <v>83</v>
      </c>
      <c r="Y149" t="s">
        <v>87</v>
      </c>
      <c r="Z149" s="3">
        <v>43395</v>
      </c>
      <c r="AA149" s="3">
        <v>43395</v>
      </c>
    </row>
    <row r="150" spans="1:27" x14ac:dyDescent="0.25">
      <c r="A150">
        <v>2018</v>
      </c>
      <c r="B150" s="3">
        <v>43282</v>
      </c>
      <c r="C150" s="3">
        <v>43373</v>
      </c>
      <c r="D150" t="s">
        <v>72</v>
      </c>
      <c r="E150" t="s">
        <v>403</v>
      </c>
      <c r="F150" t="s">
        <v>93</v>
      </c>
      <c r="G150" t="s">
        <v>94</v>
      </c>
      <c r="H150" t="s">
        <v>87</v>
      </c>
      <c r="I150" t="s">
        <v>79</v>
      </c>
      <c r="J150" t="s">
        <v>400</v>
      </c>
      <c r="K150" t="s">
        <v>401</v>
      </c>
      <c r="L150" t="s">
        <v>217</v>
      </c>
      <c r="M150" t="s">
        <v>596</v>
      </c>
      <c r="N150" s="3">
        <v>43328</v>
      </c>
      <c r="O150" s="3">
        <v>43693</v>
      </c>
      <c r="P150" t="s">
        <v>98</v>
      </c>
      <c r="Q150" s="2" t="s">
        <v>597</v>
      </c>
      <c r="R150">
        <v>28063.05</v>
      </c>
      <c r="S150">
        <v>3367.57</v>
      </c>
      <c r="T150" s="2" t="s">
        <v>599</v>
      </c>
      <c r="U150" s="2" t="s">
        <v>599</v>
      </c>
      <c r="V150" s="2" t="s">
        <v>597</v>
      </c>
      <c r="W150" t="s">
        <v>83</v>
      </c>
      <c r="Y150" t="s">
        <v>87</v>
      </c>
      <c r="Z150" s="3">
        <v>43395</v>
      </c>
      <c r="AA150" s="3">
        <v>43395</v>
      </c>
    </row>
    <row r="151" spans="1:27" x14ac:dyDescent="0.25">
      <c r="A151">
        <v>2018</v>
      </c>
      <c r="B151" s="3">
        <v>43282</v>
      </c>
      <c r="C151" s="3">
        <v>43373</v>
      </c>
      <c r="D151" t="s">
        <v>72</v>
      </c>
      <c r="E151" t="s">
        <v>404</v>
      </c>
      <c r="F151" t="s">
        <v>93</v>
      </c>
      <c r="G151" t="s">
        <v>94</v>
      </c>
      <c r="H151" t="s">
        <v>87</v>
      </c>
      <c r="I151" t="s">
        <v>79</v>
      </c>
      <c r="J151" t="s">
        <v>405</v>
      </c>
      <c r="K151" t="s">
        <v>406</v>
      </c>
      <c r="L151" t="s">
        <v>407</v>
      </c>
      <c r="M151" t="s">
        <v>596</v>
      </c>
      <c r="N151" s="3">
        <v>43336</v>
      </c>
      <c r="O151" s="3">
        <v>43701</v>
      </c>
      <c r="P151" t="s">
        <v>98</v>
      </c>
      <c r="Q151" s="2" t="s">
        <v>597</v>
      </c>
      <c r="R151">
        <v>23513.54</v>
      </c>
      <c r="S151">
        <v>2821.62</v>
      </c>
      <c r="T151" s="2" t="s">
        <v>599</v>
      </c>
      <c r="U151" s="2" t="s">
        <v>599</v>
      </c>
      <c r="V151" s="2" t="s">
        <v>597</v>
      </c>
      <c r="W151" t="s">
        <v>83</v>
      </c>
      <c r="Y151" t="s">
        <v>87</v>
      </c>
      <c r="Z151" s="3">
        <v>43395</v>
      </c>
      <c r="AA151" s="3">
        <v>43395</v>
      </c>
    </row>
    <row r="152" spans="1:27" x14ac:dyDescent="0.25">
      <c r="A152">
        <v>2018</v>
      </c>
      <c r="B152" s="3">
        <v>43282</v>
      </c>
      <c r="C152" s="3">
        <v>43373</v>
      </c>
      <c r="D152" t="s">
        <v>72</v>
      </c>
      <c r="E152" t="s">
        <v>408</v>
      </c>
      <c r="F152" t="s">
        <v>120</v>
      </c>
      <c r="G152" t="s">
        <v>94</v>
      </c>
      <c r="H152" t="s">
        <v>87</v>
      </c>
      <c r="I152" t="s">
        <v>79</v>
      </c>
      <c r="J152" t="s">
        <v>405</v>
      </c>
      <c r="K152" t="s">
        <v>406</v>
      </c>
      <c r="L152" t="s">
        <v>407</v>
      </c>
      <c r="M152" t="s">
        <v>596</v>
      </c>
      <c r="N152" s="3">
        <v>43336</v>
      </c>
      <c r="O152" s="3">
        <v>43701</v>
      </c>
      <c r="P152" t="s">
        <v>98</v>
      </c>
      <c r="Q152" s="2" t="s">
        <v>597</v>
      </c>
      <c r="R152">
        <v>3916.48</v>
      </c>
      <c r="S152">
        <v>469.98</v>
      </c>
      <c r="T152" s="2" t="s">
        <v>599</v>
      </c>
      <c r="U152" s="2" t="s">
        <v>599</v>
      </c>
      <c r="V152" s="2" t="s">
        <v>597</v>
      </c>
      <c r="W152" t="s">
        <v>83</v>
      </c>
      <c r="Y152" t="s">
        <v>87</v>
      </c>
      <c r="Z152" s="3">
        <v>43395</v>
      </c>
      <c r="AA152" s="3">
        <v>43395</v>
      </c>
    </row>
    <row r="153" spans="1:27" x14ac:dyDescent="0.25">
      <c r="A153">
        <v>2018</v>
      </c>
      <c r="B153" s="3">
        <v>43282</v>
      </c>
      <c r="C153" s="3">
        <v>43373</v>
      </c>
      <c r="D153" t="s">
        <v>72</v>
      </c>
      <c r="E153" t="s">
        <v>409</v>
      </c>
      <c r="F153" t="s">
        <v>115</v>
      </c>
      <c r="G153" t="s">
        <v>116</v>
      </c>
      <c r="H153" t="s">
        <v>87</v>
      </c>
      <c r="I153" t="s">
        <v>79</v>
      </c>
      <c r="J153" t="s">
        <v>405</v>
      </c>
      <c r="K153" t="s">
        <v>406</v>
      </c>
      <c r="L153" t="s">
        <v>407</v>
      </c>
      <c r="M153" t="s">
        <v>596</v>
      </c>
      <c r="N153" s="3">
        <v>43336</v>
      </c>
      <c r="O153" s="3">
        <v>43701</v>
      </c>
      <c r="P153" t="s">
        <v>98</v>
      </c>
      <c r="Q153" s="2" t="s">
        <v>597</v>
      </c>
      <c r="R153">
        <v>712</v>
      </c>
      <c r="S153">
        <v>85.44</v>
      </c>
      <c r="T153" s="2" t="s">
        <v>599</v>
      </c>
      <c r="U153" s="2" t="s">
        <v>599</v>
      </c>
      <c r="V153" s="2" t="s">
        <v>597</v>
      </c>
      <c r="W153" t="s">
        <v>83</v>
      </c>
      <c r="Y153" t="s">
        <v>87</v>
      </c>
      <c r="Z153" s="3">
        <v>43395</v>
      </c>
      <c r="AA153" s="3">
        <v>43395</v>
      </c>
    </row>
    <row r="154" spans="1:27" x14ac:dyDescent="0.25">
      <c r="A154">
        <v>2018</v>
      </c>
      <c r="B154" s="3">
        <v>43282</v>
      </c>
      <c r="C154" s="3">
        <v>43373</v>
      </c>
      <c r="D154" t="s">
        <v>72</v>
      </c>
      <c r="E154" t="s">
        <v>410</v>
      </c>
      <c r="F154" t="s">
        <v>93</v>
      </c>
      <c r="G154" t="s">
        <v>94</v>
      </c>
      <c r="H154" t="s">
        <v>87</v>
      </c>
      <c r="I154" t="s">
        <v>79</v>
      </c>
      <c r="J154" t="s">
        <v>596</v>
      </c>
      <c r="K154" t="s">
        <v>596</v>
      </c>
      <c r="L154" t="s">
        <v>596</v>
      </c>
      <c r="M154" t="s">
        <v>411</v>
      </c>
      <c r="N154" s="3">
        <v>43336</v>
      </c>
      <c r="O154" s="3">
        <v>43701</v>
      </c>
      <c r="P154" t="s">
        <v>98</v>
      </c>
      <c r="Q154" s="2" t="s">
        <v>597</v>
      </c>
      <c r="R154">
        <v>41071.42</v>
      </c>
      <c r="S154">
        <v>4928.57</v>
      </c>
      <c r="T154" s="2" t="s">
        <v>599</v>
      </c>
      <c r="U154" s="2" t="s">
        <v>599</v>
      </c>
      <c r="V154" s="2" t="s">
        <v>597</v>
      </c>
      <c r="W154" t="s">
        <v>83</v>
      </c>
      <c r="Y154" t="s">
        <v>87</v>
      </c>
      <c r="Z154" s="3">
        <v>43395</v>
      </c>
      <c r="AA154" s="3">
        <v>43395</v>
      </c>
    </row>
    <row r="155" spans="1:27" x14ac:dyDescent="0.25">
      <c r="A155">
        <v>2018</v>
      </c>
      <c r="B155" s="3">
        <v>43282</v>
      </c>
      <c r="C155" s="3">
        <v>43373</v>
      </c>
      <c r="D155" t="s">
        <v>72</v>
      </c>
      <c r="E155" t="s">
        <v>412</v>
      </c>
      <c r="F155" t="s">
        <v>115</v>
      </c>
      <c r="G155" t="s">
        <v>116</v>
      </c>
      <c r="H155" t="s">
        <v>87</v>
      </c>
      <c r="I155" t="s">
        <v>79</v>
      </c>
      <c r="J155" t="s">
        <v>255</v>
      </c>
      <c r="K155" t="s">
        <v>413</v>
      </c>
      <c r="L155" t="s">
        <v>414</v>
      </c>
      <c r="M155" t="s">
        <v>596</v>
      </c>
      <c r="N155" s="3">
        <v>43337</v>
      </c>
      <c r="O155" s="3">
        <v>43702</v>
      </c>
      <c r="P155" t="s">
        <v>98</v>
      </c>
      <c r="Q155" s="2" t="s">
        <v>597</v>
      </c>
      <c r="R155">
        <v>2847</v>
      </c>
      <c r="S155">
        <v>341.64</v>
      </c>
      <c r="T155" s="2" t="s">
        <v>599</v>
      </c>
      <c r="U155" s="2" t="s">
        <v>599</v>
      </c>
      <c r="V155" s="2" t="s">
        <v>597</v>
      </c>
      <c r="W155" t="s">
        <v>83</v>
      </c>
      <c r="Y155" t="s">
        <v>87</v>
      </c>
      <c r="Z155" s="3">
        <v>43395</v>
      </c>
      <c r="AA155" s="3">
        <v>43395</v>
      </c>
    </row>
    <row r="156" spans="1:27" x14ac:dyDescent="0.25">
      <c r="A156">
        <v>2018</v>
      </c>
      <c r="B156" s="3">
        <v>43282</v>
      </c>
      <c r="C156" s="3">
        <v>43373</v>
      </c>
      <c r="D156" t="s">
        <v>72</v>
      </c>
      <c r="E156" t="s">
        <v>415</v>
      </c>
      <c r="F156" t="s">
        <v>120</v>
      </c>
      <c r="G156" t="s">
        <v>94</v>
      </c>
      <c r="H156" t="s">
        <v>87</v>
      </c>
      <c r="I156" t="s">
        <v>79</v>
      </c>
      <c r="J156" t="s">
        <v>255</v>
      </c>
      <c r="K156" t="s">
        <v>413</v>
      </c>
      <c r="L156" t="s">
        <v>414</v>
      </c>
      <c r="M156" t="s">
        <v>596</v>
      </c>
      <c r="N156" s="3">
        <v>43337</v>
      </c>
      <c r="O156" s="3">
        <v>43702</v>
      </c>
      <c r="P156" t="s">
        <v>98</v>
      </c>
      <c r="Q156" s="2" t="s">
        <v>597</v>
      </c>
      <c r="R156">
        <v>4439.22</v>
      </c>
      <c r="S156">
        <v>532.71</v>
      </c>
      <c r="T156" s="2" t="s">
        <v>599</v>
      </c>
      <c r="U156" s="2" t="s">
        <v>599</v>
      </c>
      <c r="V156" s="2" t="s">
        <v>597</v>
      </c>
      <c r="W156" t="s">
        <v>83</v>
      </c>
      <c r="Y156" t="s">
        <v>87</v>
      </c>
      <c r="Z156" s="3">
        <v>43395</v>
      </c>
      <c r="AA156" s="3">
        <v>43395</v>
      </c>
    </row>
    <row r="157" spans="1:27" x14ac:dyDescent="0.25">
      <c r="A157">
        <v>2018</v>
      </c>
      <c r="B157" s="3">
        <v>43282</v>
      </c>
      <c r="C157" s="3">
        <v>43373</v>
      </c>
      <c r="D157" t="s">
        <v>72</v>
      </c>
      <c r="E157" t="s">
        <v>416</v>
      </c>
      <c r="F157" t="s">
        <v>93</v>
      </c>
      <c r="G157" t="s">
        <v>94</v>
      </c>
      <c r="H157" t="s">
        <v>87</v>
      </c>
      <c r="I157" t="s">
        <v>79</v>
      </c>
      <c r="J157" t="s">
        <v>255</v>
      </c>
      <c r="K157" t="s">
        <v>413</v>
      </c>
      <c r="L157" t="s">
        <v>414</v>
      </c>
      <c r="M157" t="s">
        <v>596</v>
      </c>
      <c r="N157" s="3">
        <v>43337</v>
      </c>
      <c r="O157" s="3">
        <v>43702</v>
      </c>
      <c r="P157" t="s">
        <v>98</v>
      </c>
      <c r="Q157" s="2" t="s">
        <v>597</v>
      </c>
      <c r="R157">
        <v>59612.28</v>
      </c>
      <c r="S157">
        <v>7153.47</v>
      </c>
      <c r="T157" s="2" t="s">
        <v>599</v>
      </c>
      <c r="U157" s="2" t="s">
        <v>599</v>
      </c>
      <c r="V157" s="2" t="s">
        <v>597</v>
      </c>
      <c r="W157" t="s">
        <v>83</v>
      </c>
      <c r="Y157" t="s">
        <v>87</v>
      </c>
      <c r="Z157" s="3">
        <v>43395</v>
      </c>
      <c r="AA157" s="3">
        <v>43395</v>
      </c>
    </row>
    <row r="158" spans="1:27" x14ac:dyDescent="0.25">
      <c r="A158">
        <v>2018</v>
      </c>
      <c r="B158" s="3">
        <v>43282</v>
      </c>
      <c r="C158" s="3">
        <v>43373</v>
      </c>
      <c r="D158" t="s">
        <v>72</v>
      </c>
      <c r="E158" t="s">
        <v>417</v>
      </c>
      <c r="F158" t="s">
        <v>120</v>
      </c>
      <c r="G158" t="s">
        <v>94</v>
      </c>
      <c r="H158" t="s">
        <v>87</v>
      </c>
      <c r="I158" t="s">
        <v>79</v>
      </c>
      <c r="J158" t="s">
        <v>418</v>
      </c>
      <c r="K158" t="s">
        <v>419</v>
      </c>
      <c r="L158" t="s">
        <v>420</v>
      </c>
      <c r="M158" t="s">
        <v>596</v>
      </c>
      <c r="N158" s="3">
        <v>43339</v>
      </c>
      <c r="O158" s="3">
        <v>43704</v>
      </c>
      <c r="P158" t="s">
        <v>98</v>
      </c>
      <c r="Q158" s="2" t="s">
        <v>597</v>
      </c>
      <c r="R158">
        <v>1036.99</v>
      </c>
      <c r="S158">
        <v>124.44</v>
      </c>
      <c r="T158" s="2" t="s">
        <v>599</v>
      </c>
      <c r="U158" s="2" t="s">
        <v>599</v>
      </c>
      <c r="V158" s="2" t="s">
        <v>597</v>
      </c>
      <c r="W158" t="s">
        <v>83</v>
      </c>
      <c r="Y158" t="s">
        <v>87</v>
      </c>
      <c r="Z158" s="3">
        <v>43395</v>
      </c>
      <c r="AA158" s="3">
        <v>43395</v>
      </c>
    </row>
    <row r="159" spans="1:27" x14ac:dyDescent="0.25">
      <c r="A159">
        <v>2018</v>
      </c>
      <c r="B159" s="3">
        <v>43282</v>
      </c>
      <c r="C159" s="3">
        <v>43373</v>
      </c>
      <c r="D159" t="s">
        <v>72</v>
      </c>
      <c r="E159" t="s">
        <v>421</v>
      </c>
      <c r="F159" t="s">
        <v>93</v>
      </c>
      <c r="G159" t="s">
        <v>94</v>
      </c>
      <c r="H159" t="s">
        <v>87</v>
      </c>
      <c r="I159" t="s">
        <v>79</v>
      </c>
      <c r="J159" t="s">
        <v>418</v>
      </c>
      <c r="K159" t="s">
        <v>419</v>
      </c>
      <c r="L159" t="s">
        <v>420</v>
      </c>
      <c r="M159" t="s">
        <v>596</v>
      </c>
      <c r="N159" s="3">
        <v>43339</v>
      </c>
      <c r="O159" s="3">
        <v>43704</v>
      </c>
      <c r="P159" t="s">
        <v>98</v>
      </c>
      <c r="Q159" s="2" t="s">
        <v>597</v>
      </c>
      <c r="R159">
        <v>1377</v>
      </c>
      <c r="S159">
        <v>165.24</v>
      </c>
      <c r="T159" s="2" t="s">
        <v>599</v>
      </c>
      <c r="U159" s="2" t="s">
        <v>599</v>
      </c>
      <c r="V159" s="2" t="s">
        <v>597</v>
      </c>
      <c r="W159" t="s">
        <v>83</v>
      </c>
      <c r="Y159" t="s">
        <v>87</v>
      </c>
      <c r="Z159" s="3">
        <v>43395</v>
      </c>
      <c r="AA159" s="3">
        <v>43395</v>
      </c>
    </row>
    <row r="160" spans="1:27" x14ac:dyDescent="0.25">
      <c r="A160">
        <v>2018</v>
      </c>
      <c r="B160" s="3">
        <v>43282</v>
      </c>
      <c r="C160" s="3">
        <v>43373</v>
      </c>
      <c r="D160" t="s">
        <v>72</v>
      </c>
      <c r="E160" t="s">
        <v>422</v>
      </c>
      <c r="F160" t="s">
        <v>115</v>
      </c>
      <c r="G160" t="s">
        <v>116</v>
      </c>
      <c r="H160" t="s">
        <v>87</v>
      </c>
      <c r="I160" t="s">
        <v>79</v>
      </c>
      <c r="J160" t="s">
        <v>418</v>
      </c>
      <c r="K160" t="s">
        <v>419</v>
      </c>
      <c r="L160" t="s">
        <v>420</v>
      </c>
      <c r="M160" t="s">
        <v>596</v>
      </c>
      <c r="N160" s="3">
        <v>43339</v>
      </c>
      <c r="O160" s="3">
        <v>43704</v>
      </c>
      <c r="P160" t="s">
        <v>98</v>
      </c>
      <c r="Q160" s="2" t="s">
        <v>597</v>
      </c>
      <c r="R160">
        <v>4292</v>
      </c>
      <c r="S160">
        <v>299.04000000000002</v>
      </c>
      <c r="T160" s="2" t="s">
        <v>599</v>
      </c>
      <c r="U160" s="2" t="s">
        <v>599</v>
      </c>
      <c r="V160" s="2" t="s">
        <v>597</v>
      </c>
      <c r="W160" t="s">
        <v>83</v>
      </c>
      <c r="Y160" t="s">
        <v>87</v>
      </c>
      <c r="Z160" s="3">
        <v>43395</v>
      </c>
      <c r="AA160" s="3">
        <v>43395</v>
      </c>
    </row>
    <row r="161" spans="1:27" x14ac:dyDescent="0.25">
      <c r="A161">
        <v>2018</v>
      </c>
      <c r="B161" s="3">
        <v>43282</v>
      </c>
      <c r="C161" s="3">
        <v>43373</v>
      </c>
      <c r="D161" t="s">
        <v>72</v>
      </c>
      <c r="E161" t="s">
        <v>423</v>
      </c>
      <c r="F161" t="s">
        <v>85</v>
      </c>
      <c r="G161" t="s">
        <v>86</v>
      </c>
      <c r="H161" t="s">
        <v>87</v>
      </c>
      <c r="I161" t="s">
        <v>79</v>
      </c>
      <c r="J161" t="s">
        <v>424</v>
      </c>
      <c r="K161" t="s">
        <v>425</v>
      </c>
      <c r="L161" t="s">
        <v>328</v>
      </c>
      <c r="M161" t="s">
        <v>596</v>
      </c>
      <c r="N161" s="3">
        <v>43339</v>
      </c>
      <c r="O161" s="3">
        <v>43705</v>
      </c>
      <c r="P161" t="s">
        <v>91</v>
      </c>
      <c r="Q161" s="2" t="s">
        <v>597</v>
      </c>
      <c r="R161">
        <v>712</v>
      </c>
      <c r="S161">
        <v>85.44</v>
      </c>
      <c r="T161" s="2" t="s">
        <v>599</v>
      </c>
      <c r="U161" s="2" t="s">
        <v>599</v>
      </c>
      <c r="V161" s="2" t="s">
        <v>597</v>
      </c>
      <c r="W161" t="s">
        <v>83</v>
      </c>
      <c r="Y161" t="s">
        <v>87</v>
      </c>
      <c r="Z161" s="3">
        <v>43395</v>
      </c>
      <c r="AA161" s="3">
        <v>43395</v>
      </c>
    </row>
    <row r="162" spans="1:27" x14ac:dyDescent="0.25">
      <c r="A162">
        <v>2018</v>
      </c>
      <c r="B162" s="3">
        <v>43282</v>
      </c>
      <c r="C162" s="3">
        <v>43373</v>
      </c>
      <c r="D162" t="s">
        <v>72</v>
      </c>
      <c r="E162" t="s">
        <v>426</v>
      </c>
      <c r="F162" t="s">
        <v>85</v>
      </c>
      <c r="G162" t="s">
        <v>86</v>
      </c>
      <c r="H162" t="s">
        <v>87</v>
      </c>
      <c r="I162" t="s">
        <v>79</v>
      </c>
      <c r="J162" t="s">
        <v>424</v>
      </c>
      <c r="K162" t="s">
        <v>425</v>
      </c>
      <c r="L162" t="s">
        <v>328</v>
      </c>
      <c r="M162" t="s">
        <v>596</v>
      </c>
      <c r="N162" s="3">
        <v>43339</v>
      </c>
      <c r="O162" s="3">
        <v>43706</v>
      </c>
      <c r="P162" t="s">
        <v>91</v>
      </c>
      <c r="Q162" s="2" t="s">
        <v>597</v>
      </c>
      <c r="R162">
        <v>712</v>
      </c>
      <c r="S162">
        <v>85.44</v>
      </c>
      <c r="T162" s="2" t="s">
        <v>599</v>
      </c>
      <c r="U162" s="2" t="s">
        <v>599</v>
      </c>
      <c r="V162" s="2" t="s">
        <v>597</v>
      </c>
      <c r="W162" t="s">
        <v>83</v>
      </c>
      <c r="Y162" t="s">
        <v>87</v>
      </c>
      <c r="Z162" s="3">
        <v>43395</v>
      </c>
      <c r="AA162" s="3">
        <v>43395</v>
      </c>
    </row>
    <row r="163" spans="1:27" x14ac:dyDescent="0.25">
      <c r="A163">
        <v>2018</v>
      </c>
      <c r="B163" s="3">
        <v>43282</v>
      </c>
      <c r="C163" s="3">
        <v>43373</v>
      </c>
      <c r="D163" t="s">
        <v>72</v>
      </c>
      <c r="E163" t="s">
        <v>427</v>
      </c>
      <c r="F163" t="s">
        <v>85</v>
      </c>
      <c r="G163" t="s">
        <v>86</v>
      </c>
      <c r="H163" t="s">
        <v>87</v>
      </c>
      <c r="I163" t="s">
        <v>79</v>
      </c>
      <c r="J163" t="s">
        <v>424</v>
      </c>
      <c r="K163" t="s">
        <v>425</v>
      </c>
      <c r="L163" t="s">
        <v>328</v>
      </c>
      <c r="M163" t="s">
        <v>596</v>
      </c>
      <c r="N163" s="3">
        <v>43339</v>
      </c>
      <c r="O163" s="3">
        <v>43707</v>
      </c>
      <c r="P163" t="s">
        <v>91</v>
      </c>
      <c r="Q163" s="2" t="s">
        <v>597</v>
      </c>
      <c r="R163">
        <v>712</v>
      </c>
      <c r="S163">
        <v>85.44</v>
      </c>
      <c r="T163" s="2" t="s">
        <v>599</v>
      </c>
      <c r="U163" s="2" t="s">
        <v>599</v>
      </c>
      <c r="V163" s="2" t="s">
        <v>597</v>
      </c>
      <c r="W163" t="s">
        <v>83</v>
      </c>
      <c r="Y163" t="s">
        <v>87</v>
      </c>
      <c r="Z163" s="3">
        <v>43395</v>
      </c>
      <c r="AA163" s="3">
        <v>43395</v>
      </c>
    </row>
    <row r="164" spans="1:27" x14ac:dyDescent="0.25">
      <c r="A164">
        <v>2018</v>
      </c>
      <c r="B164" s="3">
        <v>43282</v>
      </c>
      <c r="C164" s="3">
        <v>43373</v>
      </c>
      <c r="D164" t="s">
        <v>72</v>
      </c>
      <c r="E164" t="s">
        <v>428</v>
      </c>
      <c r="F164" t="s">
        <v>85</v>
      </c>
      <c r="G164" t="s">
        <v>86</v>
      </c>
      <c r="H164" t="s">
        <v>87</v>
      </c>
      <c r="I164" t="s">
        <v>79</v>
      </c>
      <c r="J164" t="s">
        <v>424</v>
      </c>
      <c r="K164" t="s">
        <v>425</v>
      </c>
      <c r="L164" t="s">
        <v>328</v>
      </c>
      <c r="M164" t="s">
        <v>596</v>
      </c>
      <c r="N164" s="3">
        <v>43339</v>
      </c>
      <c r="O164" s="3">
        <v>43708</v>
      </c>
      <c r="P164" t="s">
        <v>91</v>
      </c>
      <c r="Q164" s="2" t="s">
        <v>597</v>
      </c>
      <c r="R164">
        <v>712</v>
      </c>
      <c r="S164">
        <v>85.44</v>
      </c>
      <c r="T164" s="2" t="s">
        <v>599</v>
      </c>
      <c r="U164" s="2" t="s">
        <v>599</v>
      </c>
      <c r="V164" s="2" t="s">
        <v>597</v>
      </c>
      <c r="W164" t="s">
        <v>83</v>
      </c>
      <c r="Y164" t="s">
        <v>87</v>
      </c>
      <c r="Z164" s="3">
        <v>43395</v>
      </c>
      <c r="AA164" s="3">
        <v>43395</v>
      </c>
    </row>
    <row r="165" spans="1:27" x14ac:dyDescent="0.25">
      <c r="A165">
        <v>2018</v>
      </c>
      <c r="B165" s="3">
        <v>43282</v>
      </c>
      <c r="C165" s="3">
        <v>43373</v>
      </c>
      <c r="D165" t="s">
        <v>72</v>
      </c>
      <c r="E165" t="s">
        <v>429</v>
      </c>
      <c r="F165" t="s">
        <v>85</v>
      </c>
      <c r="G165" t="s">
        <v>86</v>
      </c>
      <c r="H165" t="s">
        <v>87</v>
      </c>
      <c r="I165" t="s">
        <v>79</v>
      </c>
      <c r="J165" t="s">
        <v>424</v>
      </c>
      <c r="K165" t="s">
        <v>425</v>
      </c>
      <c r="L165" t="s">
        <v>328</v>
      </c>
      <c r="M165" t="s">
        <v>596</v>
      </c>
      <c r="N165" s="3">
        <v>43339</v>
      </c>
      <c r="O165" s="3">
        <v>43709</v>
      </c>
      <c r="P165" t="s">
        <v>91</v>
      </c>
      <c r="Q165" s="2" t="s">
        <v>597</v>
      </c>
      <c r="R165">
        <v>712</v>
      </c>
      <c r="S165">
        <v>85.44</v>
      </c>
      <c r="T165" s="2" t="s">
        <v>599</v>
      </c>
      <c r="U165" s="2" t="s">
        <v>599</v>
      </c>
      <c r="V165" s="2" t="s">
        <v>597</v>
      </c>
      <c r="W165" t="s">
        <v>83</v>
      </c>
      <c r="Y165" t="s">
        <v>87</v>
      </c>
      <c r="Z165" s="3">
        <v>43395</v>
      </c>
      <c r="AA165" s="3">
        <v>43395</v>
      </c>
    </row>
    <row r="166" spans="1:27" x14ac:dyDescent="0.25">
      <c r="A166">
        <v>2018</v>
      </c>
      <c r="B166" s="3">
        <v>43282</v>
      </c>
      <c r="C166" s="3">
        <v>43373</v>
      </c>
      <c r="D166" t="s">
        <v>72</v>
      </c>
      <c r="E166" t="s">
        <v>430</v>
      </c>
      <c r="F166" t="s">
        <v>93</v>
      </c>
      <c r="G166" t="s">
        <v>94</v>
      </c>
      <c r="H166" t="s">
        <v>87</v>
      </c>
      <c r="I166" t="s">
        <v>79</v>
      </c>
      <c r="J166" t="s">
        <v>424</v>
      </c>
      <c r="K166" t="s">
        <v>425</v>
      </c>
      <c r="L166" t="s">
        <v>328</v>
      </c>
      <c r="M166" t="s">
        <v>596</v>
      </c>
      <c r="N166" s="3">
        <v>43339</v>
      </c>
      <c r="O166" s="3">
        <v>43704</v>
      </c>
      <c r="P166" t="s">
        <v>98</v>
      </c>
      <c r="Q166" s="2" t="s">
        <v>597</v>
      </c>
      <c r="R166">
        <v>2378.4</v>
      </c>
      <c r="S166">
        <v>285.41000000000003</v>
      </c>
      <c r="T166" s="2" t="s">
        <v>599</v>
      </c>
      <c r="U166" s="2" t="s">
        <v>599</v>
      </c>
      <c r="V166" s="2" t="s">
        <v>597</v>
      </c>
      <c r="W166" t="s">
        <v>83</v>
      </c>
      <c r="Y166" t="s">
        <v>87</v>
      </c>
      <c r="Z166" s="3">
        <v>43395</v>
      </c>
      <c r="AA166" s="3">
        <v>43395</v>
      </c>
    </row>
    <row r="167" spans="1:27" x14ac:dyDescent="0.25">
      <c r="A167">
        <v>2018</v>
      </c>
      <c r="B167" s="3">
        <v>43282</v>
      </c>
      <c r="C167" s="3">
        <v>43373</v>
      </c>
      <c r="D167" t="s">
        <v>72</v>
      </c>
      <c r="E167" t="s">
        <v>431</v>
      </c>
      <c r="F167" t="s">
        <v>85</v>
      </c>
      <c r="G167" t="s">
        <v>86</v>
      </c>
      <c r="H167" t="s">
        <v>87</v>
      </c>
      <c r="I167" t="s">
        <v>79</v>
      </c>
      <c r="J167" t="s">
        <v>432</v>
      </c>
      <c r="K167" t="s">
        <v>145</v>
      </c>
      <c r="L167" t="s">
        <v>433</v>
      </c>
      <c r="M167" t="s">
        <v>596</v>
      </c>
      <c r="N167" s="3">
        <v>43340</v>
      </c>
      <c r="O167" s="3">
        <v>43705</v>
      </c>
      <c r="P167" t="s">
        <v>91</v>
      </c>
      <c r="Q167" s="2" t="s">
        <v>597</v>
      </c>
      <c r="R167">
        <v>178</v>
      </c>
      <c r="S167">
        <v>21.36</v>
      </c>
      <c r="T167" s="2" t="s">
        <v>599</v>
      </c>
      <c r="U167" s="2" t="s">
        <v>599</v>
      </c>
      <c r="V167" s="2" t="s">
        <v>597</v>
      </c>
      <c r="W167" t="s">
        <v>83</v>
      </c>
      <c r="Y167" t="s">
        <v>87</v>
      </c>
      <c r="Z167" s="3">
        <v>43395</v>
      </c>
      <c r="AA167" s="3">
        <v>43395</v>
      </c>
    </row>
    <row r="168" spans="1:27" x14ac:dyDescent="0.25">
      <c r="A168">
        <v>2018</v>
      </c>
      <c r="B168" s="3">
        <v>43282</v>
      </c>
      <c r="C168" s="3">
        <v>43373</v>
      </c>
      <c r="D168" t="s">
        <v>72</v>
      </c>
      <c r="E168" t="s">
        <v>434</v>
      </c>
      <c r="F168" t="s">
        <v>93</v>
      </c>
      <c r="G168" t="s">
        <v>94</v>
      </c>
      <c r="H168" t="s">
        <v>87</v>
      </c>
      <c r="I168" t="s">
        <v>79</v>
      </c>
      <c r="J168" t="s">
        <v>155</v>
      </c>
      <c r="K168" t="s">
        <v>435</v>
      </c>
      <c r="L168" t="s">
        <v>436</v>
      </c>
      <c r="M168" t="s">
        <v>596</v>
      </c>
      <c r="N168" s="3">
        <v>43339</v>
      </c>
      <c r="O168" s="3">
        <v>43704</v>
      </c>
      <c r="P168" t="s">
        <v>98</v>
      </c>
      <c r="Q168" s="2" t="s">
        <v>597</v>
      </c>
      <c r="R168">
        <v>22320.81</v>
      </c>
      <c r="S168">
        <v>2678.49</v>
      </c>
      <c r="T168" s="2" t="s">
        <v>599</v>
      </c>
      <c r="U168" s="2" t="s">
        <v>599</v>
      </c>
      <c r="V168" s="2" t="s">
        <v>597</v>
      </c>
      <c r="W168" t="s">
        <v>83</v>
      </c>
      <c r="Y168" t="s">
        <v>87</v>
      </c>
      <c r="Z168" s="3">
        <v>43395</v>
      </c>
      <c r="AA168" s="3">
        <v>43395</v>
      </c>
    </row>
    <row r="169" spans="1:27" x14ac:dyDescent="0.25">
      <c r="A169">
        <v>2018</v>
      </c>
      <c r="B169" s="3">
        <v>43282</v>
      </c>
      <c r="C169" s="3">
        <v>43373</v>
      </c>
      <c r="D169" t="s">
        <v>72</v>
      </c>
      <c r="E169" t="s">
        <v>437</v>
      </c>
      <c r="F169" t="s">
        <v>120</v>
      </c>
      <c r="G169" t="s">
        <v>94</v>
      </c>
      <c r="H169" t="s">
        <v>87</v>
      </c>
      <c r="I169" t="s">
        <v>79</v>
      </c>
      <c r="J169" t="s">
        <v>381</v>
      </c>
      <c r="K169" t="s">
        <v>435</v>
      </c>
      <c r="L169" t="s">
        <v>436</v>
      </c>
      <c r="M169" t="s">
        <v>596</v>
      </c>
      <c r="N169" s="3">
        <v>43339</v>
      </c>
      <c r="O169" s="3">
        <v>43704</v>
      </c>
      <c r="P169" t="s">
        <v>98</v>
      </c>
      <c r="Q169" s="2" t="s">
        <v>597</v>
      </c>
      <c r="R169">
        <v>2010.06</v>
      </c>
      <c r="S169">
        <v>241.2</v>
      </c>
      <c r="T169" s="2" t="s">
        <v>599</v>
      </c>
      <c r="U169" s="2" t="s">
        <v>599</v>
      </c>
      <c r="V169" s="2" t="s">
        <v>597</v>
      </c>
      <c r="W169" t="s">
        <v>83</v>
      </c>
      <c r="Y169" t="s">
        <v>87</v>
      </c>
      <c r="Z169" s="3">
        <v>43395</v>
      </c>
      <c r="AA169" s="3">
        <v>43395</v>
      </c>
    </row>
    <row r="170" spans="1:27" x14ac:dyDescent="0.25">
      <c r="A170">
        <v>2018</v>
      </c>
      <c r="B170" s="3">
        <v>43282</v>
      </c>
      <c r="C170" s="3">
        <v>43373</v>
      </c>
      <c r="D170" t="s">
        <v>72</v>
      </c>
      <c r="E170" t="s">
        <v>434</v>
      </c>
      <c r="F170" t="s">
        <v>115</v>
      </c>
      <c r="G170" t="s">
        <v>116</v>
      </c>
      <c r="H170" t="s">
        <v>87</v>
      </c>
      <c r="I170" t="s">
        <v>79</v>
      </c>
      <c r="J170" t="s">
        <v>381</v>
      </c>
      <c r="K170" t="s">
        <v>435</v>
      </c>
      <c r="L170" t="s">
        <v>436</v>
      </c>
      <c r="M170" t="s">
        <v>596</v>
      </c>
      <c r="N170" s="3">
        <v>43339</v>
      </c>
      <c r="O170" s="3">
        <v>43704</v>
      </c>
      <c r="P170" t="s">
        <v>98</v>
      </c>
      <c r="Q170" s="2" t="s">
        <v>597</v>
      </c>
      <c r="R170">
        <v>2547</v>
      </c>
      <c r="S170">
        <v>305.64</v>
      </c>
      <c r="T170" s="2" t="s">
        <v>599</v>
      </c>
      <c r="U170" s="2" t="s">
        <v>599</v>
      </c>
      <c r="V170" s="2" t="s">
        <v>597</v>
      </c>
      <c r="W170" t="s">
        <v>83</v>
      </c>
      <c r="Y170" t="s">
        <v>87</v>
      </c>
      <c r="Z170" s="3">
        <v>43395</v>
      </c>
      <c r="AA170" s="3">
        <v>43395</v>
      </c>
    </row>
    <row r="171" spans="1:27" x14ac:dyDescent="0.25">
      <c r="A171">
        <v>2018</v>
      </c>
      <c r="B171" s="3">
        <v>43282</v>
      </c>
      <c r="C171" s="3">
        <v>43373</v>
      </c>
      <c r="D171" t="s">
        <v>72</v>
      </c>
      <c r="E171" t="s">
        <v>338</v>
      </c>
      <c r="F171" t="s">
        <v>115</v>
      </c>
      <c r="G171" t="s">
        <v>116</v>
      </c>
      <c r="H171" t="s">
        <v>87</v>
      </c>
      <c r="I171" t="s">
        <v>79</v>
      </c>
      <c r="J171" t="s">
        <v>370</v>
      </c>
      <c r="K171" t="s">
        <v>438</v>
      </c>
      <c r="L171" t="s">
        <v>439</v>
      </c>
      <c r="M171" t="s">
        <v>596</v>
      </c>
      <c r="N171" s="3">
        <v>43341</v>
      </c>
      <c r="O171" s="3">
        <v>43706</v>
      </c>
      <c r="P171" t="s">
        <v>98</v>
      </c>
      <c r="Q171" s="2" t="s">
        <v>597</v>
      </c>
      <c r="R171">
        <v>712</v>
      </c>
      <c r="S171">
        <v>85.44</v>
      </c>
      <c r="T171" s="2" t="s">
        <v>599</v>
      </c>
      <c r="U171" s="2" t="s">
        <v>599</v>
      </c>
      <c r="V171" s="2" t="s">
        <v>597</v>
      </c>
      <c r="W171" t="s">
        <v>83</v>
      </c>
      <c r="Y171" t="s">
        <v>87</v>
      </c>
      <c r="Z171" s="3">
        <v>43395</v>
      </c>
      <c r="AA171" s="3">
        <v>43395</v>
      </c>
    </row>
    <row r="172" spans="1:27" x14ac:dyDescent="0.25">
      <c r="A172">
        <v>2018</v>
      </c>
      <c r="B172" s="3">
        <v>43282</v>
      </c>
      <c r="C172" s="3">
        <v>43373</v>
      </c>
      <c r="D172" t="s">
        <v>72</v>
      </c>
      <c r="E172" t="s">
        <v>440</v>
      </c>
      <c r="F172" t="s">
        <v>120</v>
      </c>
      <c r="G172" t="s">
        <v>94</v>
      </c>
      <c r="H172" t="s">
        <v>87</v>
      </c>
      <c r="I172" t="s">
        <v>79</v>
      </c>
      <c r="J172" t="s">
        <v>370</v>
      </c>
      <c r="K172" t="s">
        <v>438</v>
      </c>
      <c r="L172" t="s">
        <v>439</v>
      </c>
      <c r="M172" t="s">
        <v>596</v>
      </c>
      <c r="N172" s="3">
        <v>43341</v>
      </c>
      <c r="O172" s="3">
        <v>43706</v>
      </c>
      <c r="P172" t="s">
        <v>98</v>
      </c>
      <c r="Q172" s="2" t="s">
        <v>597</v>
      </c>
      <c r="R172">
        <v>2254.84</v>
      </c>
      <c r="S172">
        <v>270.58</v>
      </c>
      <c r="T172" s="2" t="s">
        <v>599</v>
      </c>
      <c r="U172" s="2" t="s">
        <v>599</v>
      </c>
      <c r="V172" s="2" t="s">
        <v>597</v>
      </c>
      <c r="W172" t="s">
        <v>83</v>
      </c>
      <c r="Y172" t="s">
        <v>87</v>
      </c>
      <c r="Z172" s="3">
        <v>43395</v>
      </c>
      <c r="AA172" s="3">
        <v>43395</v>
      </c>
    </row>
    <row r="173" spans="1:27" x14ac:dyDescent="0.25">
      <c r="A173">
        <v>2018</v>
      </c>
      <c r="B173" s="3">
        <v>43282</v>
      </c>
      <c r="C173" s="3">
        <v>43373</v>
      </c>
      <c r="D173" t="s">
        <v>72</v>
      </c>
      <c r="E173" t="s">
        <v>441</v>
      </c>
      <c r="F173" t="s">
        <v>122</v>
      </c>
      <c r="G173" t="s">
        <v>123</v>
      </c>
      <c r="H173" t="s">
        <v>87</v>
      </c>
      <c r="I173" t="s">
        <v>79</v>
      </c>
      <c r="J173" t="s">
        <v>370</v>
      </c>
      <c r="K173" t="s">
        <v>438</v>
      </c>
      <c r="L173" t="s">
        <v>439</v>
      </c>
      <c r="M173" t="s">
        <v>596</v>
      </c>
      <c r="N173" s="3">
        <v>43341</v>
      </c>
      <c r="O173" s="3">
        <v>43706</v>
      </c>
      <c r="P173" t="s">
        <v>124</v>
      </c>
      <c r="Q173" s="2" t="s">
        <v>597</v>
      </c>
      <c r="R173">
        <v>726.38</v>
      </c>
      <c r="S173">
        <v>87.17</v>
      </c>
      <c r="T173" s="2" t="s">
        <v>599</v>
      </c>
      <c r="U173" s="2" t="s">
        <v>599</v>
      </c>
      <c r="V173" s="2" t="s">
        <v>597</v>
      </c>
      <c r="W173" t="s">
        <v>83</v>
      </c>
      <c r="Y173" t="s">
        <v>87</v>
      </c>
      <c r="Z173" s="3">
        <v>43395</v>
      </c>
      <c r="AA173" s="3">
        <v>43395</v>
      </c>
    </row>
    <row r="174" spans="1:27" x14ac:dyDescent="0.25">
      <c r="A174">
        <v>2018</v>
      </c>
      <c r="B174" s="3">
        <v>43282</v>
      </c>
      <c r="C174" s="3">
        <v>43373</v>
      </c>
      <c r="D174" t="s">
        <v>72</v>
      </c>
      <c r="E174" t="s">
        <v>442</v>
      </c>
      <c r="F174" t="s">
        <v>85</v>
      </c>
      <c r="G174" t="s">
        <v>86</v>
      </c>
      <c r="H174" t="s">
        <v>87</v>
      </c>
      <c r="I174" t="s">
        <v>79</v>
      </c>
      <c r="J174" t="s">
        <v>370</v>
      </c>
      <c r="K174" t="s">
        <v>438</v>
      </c>
      <c r="L174" t="s">
        <v>439</v>
      </c>
      <c r="M174" t="s">
        <v>596</v>
      </c>
      <c r="N174" s="3">
        <v>43341</v>
      </c>
      <c r="O174" s="3">
        <v>43706</v>
      </c>
      <c r="P174" t="s">
        <v>91</v>
      </c>
      <c r="Q174" s="2" t="s">
        <v>597</v>
      </c>
      <c r="R174">
        <v>178</v>
      </c>
      <c r="S174">
        <v>21.36</v>
      </c>
      <c r="T174" s="2" t="s">
        <v>599</v>
      </c>
      <c r="U174" s="2" t="s">
        <v>599</v>
      </c>
      <c r="V174" s="2" t="s">
        <v>597</v>
      </c>
      <c r="W174" t="s">
        <v>83</v>
      </c>
      <c r="Y174" t="s">
        <v>87</v>
      </c>
      <c r="Z174" s="3">
        <v>43395</v>
      </c>
      <c r="AA174" s="3">
        <v>43395</v>
      </c>
    </row>
    <row r="175" spans="1:27" x14ac:dyDescent="0.25">
      <c r="A175">
        <v>2018</v>
      </c>
      <c r="B175" s="3">
        <v>43282</v>
      </c>
      <c r="C175" s="3">
        <v>43373</v>
      </c>
      <c r="D175" t="s">
        <v>72</v>
      </c>
      <c r="E175" t="s">
        <v>443</v>
      </c>
      <c r="F175" t="s">
        <v>104</v>
      </c>
      <c r="G175" t="s">
        <v>94</v>
      </c>
      <c r="H175" t="s">
        <v>87</v>
      </c>
      <c r="I175" t="s">
        <v>79</v>
      </c>
      <c r="J175" t="s">
        <v>370</v>
      </c>
      <c r="K175" t="s">
        <v>438</v>
      </c>
      <c r="L175" t="s">
        <v>439</v>
      </c>
      <c r="M175" t="s">
        <v>596</v>
      </c>
      <c r="N175" s="3">
        <v>43341</v>
      </c>
      <c r="O175" s="3">
        <v>43706</v>
      </c>
      <c r="P175" t="s">
        <v>108</v>
      </c>
      <c r="Q175" s="2" t="s">
        <v>597</v>
      </c>
      <c r="R175">
        <v>284</v>
      </c>
      <c r="S175">
        <v>34.08</v>
      </c>
      <c r="T175" s="2" t="s">
        <v>599</v>
      </c>
      <c r="U175" s="2" t="s">
        <v>599</v>
      </c>
      <c r="V175" s="2" t="s">
        <v>597</v>
      </c>
      <c r="W175" t="s">
        <v>83</v>
      </c>
      <c r="Y175" t="s">
        <v>87</v>
      </c>
      <c r="Z175" s="3">
        <v>43395</v>
      </c>
      <c r="AA175" s="3">
        <v>43395</v>
      </c>
    </row>
    <row r="176" spans="1:27" x14ac:dyDescent="0.25">
      <c r="A176">
        <v>2018</v>
      </c>
      <c r="B176" s="3">
        <v>43282</v>
      </c>
      <c r="C176" s="3">
        <v>43373</v>
      </c>
      <c r="D176" t="s">
        <v>72</v>
      </c>
      <c r="E176" t="s">
        <v>444</v>
      </c>
      <c r="F176" t="s">
        <v>154</v>
      </c>
      <c r="G176" t="s">
        <v>94</v>
      </c>
      <c r="H176" t="s">
        <v>87</v>
      </c>
      <c r="I176" t="s">
        <v>79</v>
      </c>
      <c r="J176" t="s">
        <v>370</v>
      </c>
      <c r="K176" t="s">
        <v>438</v>
      </c>
      <c r="L176" t="s">
        <v>439</v>
      </c>
      <c r="M176" t="s">
        <v>596</v>
      </c>
      <c r="N176" s="3">
        <v>43341</v>
      </c>
      <c r="O176" s="3">
        <v>43706</v>
      </c>
      <c r="P176" t="s">
        <v>158</v>
      </c>
      <c r="Q176" s="2" t="s">
        <v>597</v>
      </c>
      <c r="R176">
        <v>500</v>
      </c>
      <c r="S176">
        <v>60</v>
      </c>
      <c r="T176" s="2" t="s">
        <v>599</v>
      </c>
      <c r="U176" s="2" t="s">
        <v>599</v>
      </c>
      <c r="V176" s="2" t="s">
        <v>597</v>
      </c>
      <c r="W176" t="s">
        <v>83</v>
      </c>
      <c r="Y176" t="s">
        <v>87</v>
      </c>
      <c r="Z176" s="3">
        <v>43395</v>
      </c>
      <c r="AA176" s="3">
        <v>43395</v>
      </c>
    </row>
    <row r="177" spans="1:28" x14ac:dyDescent="0.25">
      <c r="A177">
        <v>2018</v>
      </c>
      <c r="B177" s="3">
        <v>43282</v>
      </c>
      <c r="C177" s="3">
        <v>43373</v>
      </c>
      <c r="D177" t="s">
        <v>72</v>
      </c>
      <c r="E177" t="s">
        <v>445</v>
      </c>
      <c r="F177" t="s">
        <v>93</v>
      </c>
      <c r="G177" t="s">
        <v>94</v>
      </c>
      <c r="H177" t="s">
        <v>87</v>
      </c>
      <c r="I177" t="s">
        <v>79</v>
      </c>
      <c r="J177" t="s">
        <v>446</v>
      </c>
      <c r="K177" t="s">
        <v>118</v>
      </c>
      <c r="L177" t="s">
        <v>447</v>
      </c>
      <c r="M177" t="s">
        <v>596</v>
      </c>
      <c r="N177" s="3">
        <v>43341</v>
      </c>
      <c r="O177" s="3">
        <v>43706</v>
      </c>
      <c r="P177" t="s">
        <v>98</v>
      </c>
      <c r="Q177" s="2" t="s">
        <v>597</v>
      </c>
      <c r="R177">
        <v>13535.98</v>
      </c>
      <c r="S177">
        <v>1624.31</v>
      </c>
      <c r="T177" s="2" t="s">
        <v>599</v>
      </c>
      <c r="U177" s="2" t="s">
        <v>599</v>
      </c>
      <c r="V177" s="2" t="s">
        <v>597</v>
      </c>
      <c r="W177" t="s">
        <v>83</v>
      </c>
      <c r="Y177" t="s">
        <v>87</v>
      </c>
      <c r="Z177" s="3">
        <v>43395</v>
      </c>
      <c r="AA177" s="3">
        <v>43395</v>
      </c>
    </row>
    <row r="178" spans="1:28" x14ac:dyDescent="0.25">
      <c r="A178">
        <v>2018</v>
      </c>
      <c r="B178" s="3">
        <v>43282</v>
      </c>
      <c r="C178" s="3">
        <v>43373</v>
      </c>
      <c r="D178" t="s">
        <v>72</v>
      </c>
      <c r="E178" t="s">
        <v>448</v>
      </c>
      <c r="F178" t="s">
        <v>170</v>
      </c>
      <c r="G178" t="s">
        <v>171</v>
      </c>
      <c r="H178" t="s">
        <v>87</v>
      </c>
      <c r="I178" t="s">
        <v>79</v>
      </c>
      <c r="J178" t="s">
        <v>596</v>
      </c>
      <c r="K178" t="s">
        <v>596</v>
      </c>
      <c r="L178" t="s">
        <v>596</v>
      </c>
      <c r="M178" t="s">
        <v>449</v>
      </c>
      <c r="N178" s="3">
        <v>43320</v>
      </c>
      <c r="O178" s="3">
        <v>43685</v>
      </c>
      <c r="P178" t="s">
        <v>173</v>
      </c>
      <c r="Q178" s="2" t="s">
        <v>597</v>
      </c>
      <c r="R178">
        <v>4082.12</v>
      </c>
      <c r="S178">
        <v>489.85</v>
      </c>
      <c r="T178" s="2" t="s">
        <v>599</v>
      </c>
      <c r="U178" s="2" t="s">
        <v>599</v>
      </c>
      <c r="V178" s="2" t="s">
        <v>597</v>
      </c>
      <c r="W178" t="s">
        <v>83</v>
      </c>
      <c r="Y178" t="s">
        <v>87</v>
      </c>
      <c r="Z178" s="3">
        <v>43395</v>
      </c>
      <c r="AA178" s="3">
        <v>43395</v>
      </c>
    </row>
    <row r="179" spans="1:28" x14ac:dyDescent="0.25">
      <c r="A179">
        <v>2018</v>
      </c>
      <c r="B179" s="3">
        <v>43282</v>
      </c>
      <c r="C179" s="3">
        <v>43373</v>
      </c>
      <c r="D179" t="s">
        <v>72</v>
      </c>
      <c r="E179" t="s">
        <v>450</v>
      </c>
      <c r="F179" t="s">
        <v>93</v>
      </c>
      <c r="G179" t="s">
        <v>94</v>
      </c>
      <c r="H179" t="s">
        <v>87</v>
      </c>
      <c r="I179" t="s">
        <v>79</v>
      </c>
      <c r="J179" t="s">
        <v>596</v>
      </c>
      <c r="K179" t="s">
        <v>596</v>
      </c>
      <c r="L179" t="s">
        <v>596</v>
      </c>
      <c r="M179" t="s">
        <v>451</v>
      </c>
      <c r="N179" s="3">
        <v>43320</v>
      </c>
      <c r="O179" s="3">
        <v>43686</v>
      </c>
      <c r="P179" t="s">
        <v>98</v>
      </c>
      <c r="Q179" s="2" t="s">
        <v>597</v>
      </c>
      <c r="R179">
        <v>0</v>
      </c>
      <c r="S179">
        <v>0</v>
      </c>
      <c r="T179" s="2" t="s">
        <v>599</v>
      </c>
      <c r="U179" s="2" t="s">
        <v>599</v>
      </c>
      <c r="V179" s="2" t="s">
        <v>597</v>
      </c>
      <c r="W179" t="s">
        <v>83</v>
      </c>
      <c r="Y179" t="s">
        <v>87</v>
      </c>
      <c r="Z179" s="3">
        <v>43395</v>
      </c>
      <c r="AA179" s="3">
        <v>43395</v>
      </c>
      <c r="AB179" t="s">
        <v>598</v>
      </c>
    </row>
    <row r="180" spans="1:28" x14ac:dyDescent="0.25">
      <c r="A180">
        <v>2018</v>
      </c>
      <c r="B180" s="3">
        <v>43282</v>
      </c>
      <c r="C180" s="3">
        <v>43373</v>
      </c>
      <c r="D180" t="s">
        <v>72</v>
      </c>
      <c r="E180" t="s">
        <v>452</v>
      </c>
      <c r="F180" t="s">
        <v>254</v>
      </c>
      <c r="G180" t="s">
        <v>94</v>
      </c>
      <c r="H180" t="s">
        <v>87</v>
      </c>
      <c r="I180" t="s">
        <v>79</v>
      </c>
      <c r="J180" t="s">
        <v>453</v>
      </c>
      <c r="K180" t="s">
        <v>257</v>
      </c>
      <c r="L180" t="s">
        <v>454</v>
      </c>
      <c r="M180" t="s">
        <v>596</v>
      </c>
      <c r="N180" s="3">
        <v>43343</v>
      </c>
      <c r="O180" s="3">
        <v>43687</v>
      </c>
      <c r="P180" t="s">
        <v>98</v>
      </c>
      <c r="Q180" s="2" t="s">
        <v>597</v>
      </c>
      <c r="R180">
        <v>327.60000000000002</v>
      </c>
      <c r="S180">
        <v>39.31</v>
      </c>
      <c r="T180" s="2" t="s">
        <v>599</v>
      </c>
      <c r="U180" s="2" t="s">
        <v>599</v>
      </c>
      <c r="V180" s="2" t="s">
        <v>597</v>
      </c>
      <c r="W180" t="s">
        <v>83</v>
      </c>
      <c r="Y180" t="s">
        <v>87</v>
      </c>
      <c r="Z180" s="3">
        <v>43395</v>
      </c>
      <c r="AA180" s="3">
        <v>43395</v>
      </c>
    </row>
    <row r="181" spans="1:28" x14ac:dyDescent="0.25">
      <c r="A181">
        <v>2018</v>
      </c>
      <c r="B181" s="3">
        <v>43282</v>
      </c>
      <c r="C181" s="3">
        <v>43373</v>
      </c>
      <c r="D181" t="s">
        <v>72</v>
      </c>
      <c r="E181" t="s">
        <v>455</v>
      </c>
      <c r="F181" t="s">
        <v>93</v>
      </c>
      <c r="G181" t="s">
        <v>94</v>
      </c>
      <c r="H181" t="s">
        <v>87</v>
      </c>
      <c r="I181" t="s">
        <v>79</v>
      </c>
      <c r="J181" t="s">
        <v>456</v>
      </c>
      <c r="K181" t="s">
        <v>457</v>
      </c>
      <c r="L181" t="s">
        <v>145</v>
      </c>
      <c r="M181" t="s">
        <v>596</v>
      </c>
      <c r="N181" s="3">
        <v>43346</v>
      </c>
      <c r="O181" s="3">
        <v>43711</v>
      </c>
      <c r="P181" t="s">
        <v>98</v>
      </c>
      <c r="Q181" s="2" t="s">
        <v>597</v>
      </c>
      <c r="R181">
        <v>57117.25</v>
      </c>
      <c r="S181">
        <v>6954.07</v>
      </c>
      <c r="T181" s="2" t="s">
        <v>599</v>
      </c>
      <c r="U181" s="2" t="s">
        <v>599</v>
      </c>
      <c r="V181" s="2" t="s">
        <v>597</v>
      </c>
      <c r="W181" t="s">
        <v>83</v>
      </c>
      <c r="Y181" t="s">
        <v>87</v>
      </c>
      <c r="Z181" s="3">
        <v>43395</v>
      </c>
      <c r="AA181" s="3">
        <v>43395</v>
      </c>
    </row>
    <row r="182" spans="1:28" x14ac:dyDescent="0.25">
      <c r="A182">
        <v>2018</v>
      </c>
      <c r="B182" s="3">
        <v>43282</v>
      </c>
      <c r="C182" s="3">
        <v>43373</v>
      </c>
      <c r="D182" t="s">
        <v>72</v>
      </c>
      <c r="E182" t="s">
        <v>458</v>
      </c>
      <c r="F182" t="s">
        <v>120</v>
      </c>
      <c r="G182" t="s">
        <v>94</v>
      </c>
      <c r="H182" t="s">
        <v>87</v>
      </c>
      <c r="I182" t="s">
        <v>79</v>
      </c>
      <c r="J182" t="s">
        <v>456</v>
      </c>
      <c r="K182" t="s">
        <v>457</v>
      </c>
      <c r="L182" t="s">
        <v>145</v>
      </c>
      <c r="M182" t="s">
        <v>596</v>
      </c>
      <c r="N182" s="3">
        <v>43346</v>
      </c>
      <c r="O182" s="3">
        <v>43711</v>
      </c>
      <c r="P182" t="s">
        <v>98</v>
      </c>
      <c r="Q182" s="2" t="s">
        <v>597</v>
      </c>
      <c r="R182">
        <v>6107.17</v>
      </c>
      <c r="S182">
        <v>732.86</v>
      </c>
      <c r="T182" s="2" t="s">
        <v>599</v>
      </c>
      <c r="U182" s="2" t="s">
        <v>599</v>
      </c>
      <c r="V182" s="2" t="s">
        <v>597</v>
      </c>
      <c r="W182" t="s">
        <v>83</v>
      </c>
      <c r="Y182" t="s">
        <v>87</v>
      </c>
      <c r="Z182" s="3">
        <v>43395</v>
      </c>
      <c r="AA182" s="3">
        <v>43395</v>
      </c>
    </row>
    <row r="183" spans="1:28" x14ac:dyDescent="0.25">
      <c r="A183">
        <v>2018</v>
      </c>
      <c r="B183" s="3">
        <v>43282</v>
      </c>
      <c r="C183" s="3">
        <v>43373</v>
      </c>
      <c r="D183" t="s">
        <v>72</v>
      </c>
      <c r="E183" t="s">
        <v>459</v>
      </c>
      <c r="F183" t="s">
        <v>115</v>
      </c>
      <c r="G183" t="s">
        <v>116</v>
      </c>
      <c r="H183" t="s">
        <v>87</v>
      </c>
      <c r="I183" t="s">
        <v>79</v>
      </c>
      <c r="J183" t="s">
        <v>456</v>
      </c>
      <c r="K183" t="s">
        <v>457</v>
      </c>
      <c r="L183" t="s">
        <v>145</v>
      </c>
      <c r="M183" t="s">
        <v>596</v>
      </c>
      <c r="N183" s="3">
        <v>43346</v>
      </c>
      <c r="O183" s="3">
        <v>43711</v>
      </c>
      <c r="P183" t="s">
        <v>98</v>
      </c>
      <c r="Q183" s="2" t="s">
        <v>597</v>
      </c>
      <c r="R183">
        <v>2847</v>
      </c>
      <c r="S183">
        <v>341.64</v>
      </c>
      <c r="T183" s="2" t="s">
        <v>599</v>
      </c>
      <c r="U183" s="2" t="s">
        <v>599</v>
      </c>
      <c r="V183" s="2" t="s">
        <v>597</v>
      </c>
      <c r="W183" t="s">
        <v>83</v>
      </c>
      <c r="Y183" t="s">
        <v>87</v>
      </c>
      <c r="Z183" s="3">
        <v>43395</v>
      </c>
      <c r="AA183" s="3">
        <v>43395</v>
      </c>
    </row>
    <row r="184" spans="1:28" x14ac:dyDescent="0.25">
      <c r="A184">
        <v>2018</v>
      </c>
      <c r="B184" s="3">
        <v>43282</v>
      </c>
      <c r="C184" s="3">
        <v>43373</v>
      </c>
      <c r="D184" t="s">
        <v>72</v>
      </c>
      <c r="E184" t="s">
        <v>460</v>
      </c>
      <c r="F184" t="s">
        <v>254</v>
      </c>
      <c r="G184" t="s">
        <v>94</v>
      </c>
      <c r="H184" t="s">
        <v>87</v>
      </c>
      <c r="I184" t="s">
        <v>79</v>
      </c>
      <c r="J184" t="s">
        <v>461</v>
      </c>
      <c r="K184" t="s">
        <v>462</v>
      </c>
      <c r="L184" t="s">
        <v>436</v>
      </c>
      <c r="M184" t="s">
        <v>596</v>
      </c>
      <c r="N184" s="3">
        <v>43346</v>
      </c>
      <c r="O184" s="3">
        <v>43802</v>
      </c>
      <c r="P184" t="s">
        <v>98</v>
      </c>
      <c r="Q184" s="2" t="s">
        <v>597</v>
      </c>
      <c r="R184">
        <v>146.26</v>
      </c>
      <c r="S184">
        <v>17.55</v>
      </c>
      <c r="T184" s="2" t="s">
        <v>599</v>
      </c>
      <c r="U184" s="2" t="s">
        <v>599</v>
      </c>
      <c r="V184" s="2" t="s">
        <v>597</v>
      </c>
      <c r="W184" t="s">
        <v>83</v>
      </c>
      <c r="Y184" t="s">
        <v>87</v>
      </c>
      <c r="Z184" s="3">
        <v>43395</v>
      </c>
      <c r="AA184" s="3">
        <v>43395</v>
      </c>
    </row>
    <row r="185" spans="1:28" x14ac:dyDescent="0.25">
      <c r="A185">
        <v>2018</v>
      </c>
      <c r="B185" s="3">
        <v>43282</v>
      </c>
      <c r="C185" s="3">
        <v>43373</v>
      </c>
      <c r="D185" t="s">
        <v>72</v>
      </c>
      <c r="E185" t="s">
        <v>463</v>
      </c>
      <c r="F185" t="s">
        <v>254</v>
      </c>
      <c r="G185" t="s">
        <v>94</v>
      </c>
      <c r="H185" t="s">
        <v>87</v>
      </c>
      <c r="I185" t="s">
        <v>79</v>
      </c>
      <c r="J185" t="s">
        <v>464</v>
      </c>
      <c r="K185" t="s">
        <v>464</v>
      </c>
      <c r="L185" t="s">
        <v>464</v>
      </c>
      <c r="M185" t="s">
        <v>596</v>
      </c>
      <c r="N185" s="3">
        <v>43346</v>
      </c>
      <c r="O185" s="3">
        <v>43802</v>
      </c>
      <c r="P185" t="s">
        <v>98</v>
      </c>
      <c r="Q185" s="2" t="s">
        <v>597</v>
      </c>
      <c r="R185">
        <v>146.26</v>
      </c>
      <c r="S185">
        <v>17.260000000000002</v>
      </c>
      <c r="T185" s="2" t="s">
        <v>599</v>
      </c>
      <c r="U185" s="2" t="s">
        <v>599</v>
      </c>
      <c r="V185" s="2" t="s">
        <v>597</v>
      </c>
      <c r="W185" t="s">
        <v>83</v>
      </c>
      <c r="Y185" t="s">
        <v>87</v>
      </c>
      <c r="Z185" s="3">
        <v>43395</v>
      </c>
      <c r="AA185" s="3">
        <v>43395</v>
      </c>
    </row>
    <row r="186" spans="1:28" x14ac:dyDescent="0.25">
      <c r="A186">
        <v>2018</v>
      </c>
      <c r="B186" s="3">
        <v>43282</v>
      </c>
      <c r="C186" s="3">
        <v>43373</v>
      </c>
      <c r="D186" t="s">
        <v>72</v>
      </c>
      <c r="E186" t="s">
        <v>465</v>
      </c>
      <c r="F186" t="s">
        <v>120</v>
      </c>
      <c r="G186" t="s">
        <v>94</v>
      </c>
      <c r="H186" t="s">
        <v>87</v>
      </c>
      <c r="I186" t="s">
        <v>79</v>
      </c>
      <c r="J186" t="s">
        <v>466</v>
      </c>
      <c r="K186" t="s">
        <v>273</v>
      </c>
      <c r="L186" t="s">
        <v>596</v>
      </c>
      <c r="M186" t="s">
        <v>596</v>
      </c>
      <c r="N186" s="3">
        <v>43347</v>
      </c>
      <c r="O186" s="3">
        <v>43802</v>
      </c>
      <c r="P186" t="s">
        <v>98</v>
      </c>
      <c r="Q186" s="2" t="s">
        <v>597</v>
      </c>
      <c r="R186">
        <v>1868.8</v>
      </c>
      <c r="S186">
        <v>224.26</v>
      </c>
      <c r="T186" s="2" t="s">
        <v>599</v>
      </c>
      <c r="U186" s="2" t="s">
        <v>599</v>
      </c>
      <c r="V186" s="2" t="s">
        <v>597</v>
      </c>
      <c r="W186" t="s">
        <v>83</v>
      </c>
      <c r="Y186" t="s">
        <v>87</v>
      </c>
      <c r="Z186" s="3">
        <v>43395</v>
      </c>
      <c r="AA186" s="3">
        <v>43395</v>
      </c>
    </row>
    <row r="187" spans="1:28" x14ac:dyDescent="0.25">
      <c r="A187">
        <v>2018</v>
      </c>
      <c r="B187" s="3">
        <v>43282</v>
      </c>
      <c r="C187" s="3">
        <v>43373</v>
      </c>
      <c r="D187" t="s">
        <v>72</v>
      </c>
      <c r="E187" t="s">
        <v>465</v>
      </c>
      <c r="F187" t="s">
        <v>115</v>
      </c>
      <c r="G187" t="s">
        <v>116</v>
      </c>
      <c r="H187" t="s">
        <v>87</v>
      </c>
      <c r="I187" t="s">
        <v>79</v>
      </c>
      <c r="J187" t="s">
        <v>466</v>
      </c>
      <c r="K187" t="s">
        <v>273</v>
      </c>
      <c r="L187" t="s">
        <v>596</v>
      </c>
      <c r="M187" t="s">
        <v>596</v>
      </c>
      <c r="N187" s="3">
        <v>43347</v>
      </c>
      <c r="O187" s="3">
        <v>43712</v>
      </c>
      <c r="P187" t="s">
        <v>98</v>
      </c>
      <c r="Q187" s="2" t="s">
        <v>597</v>
      </c>
      <c r="R187">
        <v>712</v>
      </c>
      <c r="S187">
        <v>85.44</v>
      </c>
      <c r="T187" s="2" t="s">
        <v>599</v>
      </c>
      <c r="U187" s="2" t="s">
        <v>599</v>
      </c>
      <c r="V187" s="2" t="s">
        <v>597</v>
      </c>
      <c r="W187" t="s">
        <v>83</v>
      </c>
      <c r="Y187" t="s">
        <v>87</v>
      </c>
      <c r="Z187" s="3">
        <v>43395</v>
      </c>
      <c r="AA187" s="3">
        <v>43395</v>
      </c>
    </row>
    <row r="188" spans="1:28" x14ac:dyDescent="0.25">
      <c r="A188">
        <v>2018</v>
      </c>
      <c r="B188" s="3">
        <v>43282</v>
      </c>
      <c r="C188" s="3">
        <v>43373</v>
      </c>
      <c r="D188" t="s">
        <v>72</v>
      </c>
      <c r="E188" t="s">
        <v>467</v>
      </c>
      <c r="F188" t="s">
        <v>122</v>
      </c>
      <c r="G188" t="s">
        <v>123</v>
      </c>
      <c r="H188" t="s">
        <v>87</v>
      </c>
      <c r="I188" t="s">
        <v>79</v>
      </c>
      <c r="J188" t="s">
        <v>466</v>
      </c>
      <c r="K188" t="s">
        <v>273</v>
      </c>
      <c r="L188" t="s">
        <v>596</v>
      </c>
      <c r="M188" t="s">
        <v>596</v>
      </c>
      <c r="N188" s="3">
        <v>43347</v>
      </c>
      <c r="O188" s="3">
        <v>43712</v>
      </c>
      <c r="P188" t="s">
        <v>124</v>
      </c>
      <c r="Q188" s="2" t="s">
        <v>597</v>
      </c>
      <c r="R188">
        <v>858.81</v>
      </c>
      <c r="S188">
        <v>103.06</v>
      </c>
      <c r="T188" s="2" t="s">
        <v>599</v>
      </c>
      <c r="U188" s="2" t="s">
        <v>599</v>
      </c>
      <c r="V188" s="2" t="s">
        <v>597</v>
      </c>
      <c r="W188" t="s">
        <v>83</v>
      </c>
      <c r="Y188" t="s">
        <v>87</v>
      </c>
      <c r="Z188" s="3">
        <v>43395</v>
      </c>
      <c r="AA188" s="3">
        <v>43395</v>
      </c>
    </row>
    <row r="189" spans="1:28" x14ac:dyDescent="0.25">
      <c r="A189">
        <v>2018</v>
      </c>
      <c r="B189" s="3">
        <v>43282</v>
      </c>
      <c r="C189" s="3">
        <v>43373</v>
      </c>
      <c r="D189" t="s">
        <v>72</v>
      </c>
      <c r="E189" t="s">
        <v>468</v>
      </c>
      <c r="F189" t="s">
        <v>154</v>
      </c>
      <c r="G189" t="s">
        <v>94</v>
      </c>
      <c r="H189" t="s">
        <v>87</v>
      </c>
      <c r="I189" t="s">
        <v>79</v>
      </c>
      <c r="J189" t="s">
        <v>466</v>
      </c>
      <c r="K189" t="s">
        <v>273</v>
      </c>
      <c r="L189" t="s">
        <v>596</v>
      </c>
      <c r="M189" t="s">
        <v>596</v>
      </c>
      <c r="N189" s="3">
        <v>43347</v>
      </c>
      <c r="O189" s="3">
        <v>43712</v>
      </c>
      <c r="P189" t="s">
        <v>158</v>
      </c>
      <c r="Q189" s="2" t="s">
        <v>597</v>
      </c>
      <c r="R189">
        <v>500</v>
      </c>
      <c r="S189">
        <v>60</v>
      </c>
      <c r="T189" s="2" t="s">
        <v>599</v>
      </c>
      <c r="U189" s="2" t="s">
        <v>599</v>
      </c>
      <c r="V189" s="2" t="s">
        <v>597</v>
      </c>
      <c r="W189" t="s">
        <v>83</v>
      </c>
      <c r="Y189" t="s">
        <v>87</v>
      </c>
      <c r="Z189" s="3">
        <v>43395</v>
      </c>
      <c r="AA189" s="3">
        <v>43395</v>
      </c>
    </row>
    <row r="190" spans="1:28" x14ac:dyDescent="0.25">
      <c r="A190">
        <v>2018</v>
      </c>
      <c r="B190" s="3">
        <v>43282</v>
      </c>
      <c r="C190" s="3">
        <v>43373</v>
      </c>
      <c r="D190" t="s">
        <v>72</v>
      </c>
      <c r="E190" t="s">
        <v>469</v>
      </c>
      <c r="F190" t="s">
        <v>85</v>
      </c>
      <c r="G190" t="s">
        <v>86</v>
      </c>
      <c r="H190" t="s">
        <v>87</v>
      </c>
      <c r="I190" t="s">
        <v>79</v>
      </c>
      <c r="J190" t="s">
        <v>470</v>
      </c>
      <c r="K190" t="s">
        <v>217</v>
      </c>
      <c r="L190" t="s">
        <v>471</v>
      </c>
      <c r="M190" t="s">
        <v>596</v>
      </c>
      <c r="N190" s="3">
        <v>43316</v>
      </c>
      <c r="O190" s="3">
        <v>43713</v>
      </c>
      <c r="P190" t="s">
        <v>91</v>
      </c>
      <c r="Q190" s="2" t="s">
        <v>597</v>
      </c>
      <c r="R190">
        <v>178</v>
      </c>
      <c r="S190">
        <v>21.36</v>
      </c>
      <c r="T190" s="2" t="s">
        <v>599</v>
      </c>
      <c r="U190" s="2" t="s">
        <v>599</v>
      </c>
      <c r="V190" s="2" t="s">
        <v>597</v>
      </c>
      <c r="W190" t="s">
        <v>83</v>
      </c>
      <c r="Y190" t="s">
        <v>87</v>
      </c>
      <c r="Z190" s="3">
        <v>43395</v>
      </c>
      <c r="AA190" s="3">
        <v>43395</v>
      </c>
    </row>
    <row r="191" spans="1:28" x14ac:dyDescent="0.25">
      <c r="A191">
        <v>2018</v>
      </c>
      <c r="B191" s="3">
        <v>43282</v>
      </c>
      <c r="C191" s="3">
        <v>43373</v>
      </c>
      <c r="D191" t="s">
        <v>72</v>
      </c>
      <c r="E191" t="s">
        <v>472</v>
      </c>
      <c r="F191" t="s">
        <v>85</v>
      </c>
      <c r="G191" t="s">
        <v>86</v>
      </c>
      <c r="H191" t="s">
        <v>87</v>
      </c>
      <c r="I191" t="s">
        <v>79</v>
      </c>
      <c r="J191" t="s">
        <v>473</v>
      </c>
      <c r="K191" t="s">
        <v>273</v>
      </c>
      <c r="L191" t="s">
        <v>203</v>
      </c>
      <c r="M191" t="s">
        <v>596</v>
      </c>
      <c r="N191" s="3">
        <v>43348</v>
      </c>
      <c r="O191" s="3">
        <v>43714</v>
      </c>
      <c r="P191" t="s">
        <v>91</v>
      </c>
      <c r="Q191" s="2" t="s">
        <v>597</v>
      </c>
      <c r="R191">
        <v>178</v>
      </c>
      <c r="S191">
        <v>21.36</v>
      </c>
      <c r="T191" s="2" t="s">
        <v>599</v>
      </c>
      <c r="U191" s="2" t="s">
        <v>599</v>
      </c>
      <c r="V191" s="2" t="s">
        <v>597</v>
      </c>
      <c r="W191" t="s">
        <v>83</v>
      </c>
      <c r="Y191" t="s">
        <v>87</v>
      </c>
      <c r="Z191" s="3">
        <v>43395</v>
      </c>
      <c r="AA191" s="3">
        <v>43395</v>
      </c>
    </row>
    <row r="192" spans="1:28" x14ac:dyDescent="0.25">
      <c r="A192">
        <v>2018</v>
      </c>
      <c r="B192" s="3">
        <v>43282</v>
      </c>
      <c r="C192" s="3">
        <v>43373</v>
      </c>
      <c r="D192" t="s">
        <v>72</v>
      </c>
      <c r="E192" t="s">
        <v>474</v>
      </c>
      <c r="F192" t="s">
        <v>85</v>
      </c>
      <c r="G192" t="s">
        <v>86</v>
      </c>
      <c r="H192" t="s">
        <v>87</v>
      </c>
      <c r="I192" t="s">
        <v>79</v>
      </c>
      <c r="J192" t="s">
        <v>475</v>
      </c>
      <c r="K192" t="s">
        <v>476</v>
      </c>
      <c r="L192" t="s">
        <v>477</v>
      </c>
      <c r="M192" t="s">
        <v>596</v>
      </c>
      <c r="N192" s="3">
        <v>43349</v>
      </c>
      <c r="O192" s="3">
        <v>43715</v>
      </c>
      <c r="P192" t="s">
        <v>91</v>
      </c>
      <c r="Q192" s="2" t="s">
        <v>597</v>
      </c>
      <c r="R192">
        <v>178</v>
      </c>
      <c r="S192">
        <v>21.36</v>
      </c>
      <c r="T192" s="2" t="s">
        <v>599</v>
      </c>
      <c r="U192" s="2" t="s">
        <v>599</v>
      </c>
      <c r="V192" s="2" t="s">
        <v>597</v>
      </c>
      <c r="W192" t="s">
        <v>83</v>
      </c>
      <c r="Y192" t="s">
        <v>87</v>
      </c>
      <c r="Z192" s="3">
        <v>43395</v>
      </c>
      <c r="AA192" s="3">
        <v>43395</v>
      </c>
    </row>
    <row r="193" spans="1:28" x14ac:dyDescent="0.25">
      <c r="A193">
        <v>2018</v>
      </c>
      <c r="B193" s="3">
        <v>43282</v>
      </c>
      <c r="C193" s="3">
        <v>43373</v>
      </c>
      <c r="D193" t="s">
        <v>72</v>
      </c>
      <c r="E193" t="s">
        <v>478</v>
      </c>
      <c r="F193" t="s">
        <v>85</v>
      </c>
      <c r="G193" t="s">
        <v>86</v>
      </c>
      <c r="H193" t="s">
        <v>87</v>
      </c>
      <c r="I193" t="s">
        <v>79</v>
      </c>
      <c r="J193" t="s">
        <v>479</v>
      </c>
      <c r="K193" t="s">
        <v>480</v>
      </c>
      <c r="L193" t="s">
        <v>346</v>
      </c>
      <c r="M193" t="s">
        <v>596</v>
      </c>
      <c r="N193" s="3">
        <v>43350</v>
      </c>
      <c r="O193" s="3">
        <v>43716</v>
      </c>
      <c r="P193" t="s">
        <v>91</v>
      </c>
      <c r="Q193" s="2" t="s">
        <v>597</v>
      </c>
      <c r="R193">
        <v>356</v>
      </c>
      <c r="S193">
        <v>42.72</v>
      </c>
      <c r="T193" s="2" t="s">
        <v>599</v>
      </c>
      <c r="U193" s="2" t="s">
        <v>599</v>
      </c>
      <c r="V193" s="2" t="s">
        <v>597</v>
      </c>
      <c r="W193" t="s">
        <v>83</v>
      </c>
      <c r="Y193" t="s">
        <v>87</v>
      </c>
      <c r="Z193" s="3">
        <v>43395</v>
      </c>
      <c r="AA193" s="3">
        <v>43395</v>
      </c>
    </row>
    <row r="194" spans="1:28" x14ac:dyDescent="0.25">
      <c r="A194">
        <v>2018</v>
      </c>
      <c r="B194" s="3">
        <v>43282</v>
      </c>
      <c r="C194" s="3">
        <v>43373</v>
      </c>
      <c r="D194" t="s">
        <v>72</v>
      </c>
      <c r="E194" t="s">
        <v>481</v>
      </c>
      <c r="F194" t="s">
        <v>254</v>
      </c>
      <c r="G194" t="s">
        <v>94</v>
      </c>
      <c r="H194" t="s">
        <v>87</v>
      </c>
      <c r="I194" t="s">
        <v>79</v>
      </c>
      <c r="J194" t="s">
        <v>482</v>
      </c>
      <c r="K194" t="s">
        <v>483</v>
      </c>
      <c r="L194" t="s">
        <v>346</v>
      </c>
      <c r="M194" t="s">
        <v>596</v>
      </c>
      <c r="N194" s="3">
        <v>43350</v>
      </c>
      <c r="O194" s="3">
        <v>43806</v>
      </c>
      <c r="P194" t="s">
        <v>98</v>
      </c>
      <c r="Q194" s="2" t="s">
        <v>597</v>
      </c>
      <c r="R194">
        <v>0</v>
      </c>
      <c r="S194">
        <v>0</v>
      </c>
      <c r="T194" s="2" t="s">
        <v>599</v>
      </c>
      <c r="U194" s="2" t="s">
        <v>599</v>
      </c>
      <c r="V194" s="2" t="s">
        <v>597</v>
      </c>
      <c r="W194" t="s">
        <v>83</v>
      </c>
      <c r="Y194" t="s">
        <v>87</v>
      </c>
      <c r="Z194" s="3">
        <v>43395</v>
      </c>
      <c r="AA194" s="3">
        <v>43395</v>
      </c>
      <c r="AB194" t="s">
        <v>598</v>
      </c>
    </row>
    <row r="195" spans="1:28" x14ac:dyDescent="0.25">
      <c r="A195">
        <v>2018</v>
      </c>
      <c r="B195" s="3">
        <v>43282</v>
      </c>
      <c r="C195" s="3">
        <v>43373</v>
      </c>
      <c r="D195" t="s">
        <v>72</v>
      </c>
      <c r="E195" t="s">
        <v>484</v>
      </c>
      <c r="F195" t="s">
        <v>104</v>
      </c>
      <c r="G195" t="s">
        <v>94</v>
      </c>
      <c r="H195" t="s">
        <v>87</v>
      </c>
      <c r="I195" t="s">
        <v>79</v>
      </c>
      <c r="J195" t="s">
        <v>473</v>
      </c>
      <c r="K195" t="s">
        <v>273</v>
      </c>
      <c r="L195" t="s">
        <v>203</v>
      </c>
      <c r="M195" t="s">
        <v>596</v>
      </c>
      <c r="N195" s="3">
        <v>43350</v>
      </c>
      <c r="O195" s="3">
        <v>43807</v>
      </c>
      <c r="P195" t="s">
        <v>108</v>
      </c>
      <c r="Q195" s="2" t="s">
        <v>597</v>
      </c>
      <c r="R195">
        <v>284</v>
      </c>
      <c r="S195">
        <v>34.08</v>
      </c>
      <c r="T195" s="2" t="s">
        <v>599</v>
      </c>
      <c r="U195" s="2" t="s">
        <v>599</v>
      </c>
      <c r="V195" s="2" t="s">
        <v>597</v>
      </c>
      <c r="W195" t="s">
        <v>83</v>
      </c>
      <c r="Y195" t="s">
        <v>87</v>
      </c>
      <c r="Z195" s="3">
        <v>43395</v>
      </c>
      <c r="AA195" s="3">
        <v>43395</v>
      </c>
    </row>
    <row r="196" spans="1:28" x14ac:dyDescent="0.25">
      <c r="A196">
        <v>2018</v>
      </c>
      <c r="B196" s="3">
        <v>43282</v>
      </c>
      <c r="C196" s="3">
        <v>43373</v>
      </c>
      <c r="D196" t="s">
        <v>72</v>
      </c>
      <c r="E196" t="s">
        <v>485</v>
      </c>
      <c r="F196" t="s">
        <v>120</v>
      </c>
      <c r="G196" t="s">
        <v>94</v>
      </c>
      <c r="H196" t="s">
        <v>87</v>
      </c>
      <c r="I196" t="s">
        <v>79</v>
      </c>
      <c r="J196" t="s">
        <v>243</v>
      </c>
      <c r="K196" t="s">
        <v>107</v>
      </c>
      <c r="L196" t="s">
        <v>486</v>
      </c>
      <c r="M196" t="s">
        <v>596</v>
      </c>
      <c r="N196" s="3">
        <v>43350</v>
      </c>
      <c r="O196" s="3">
        <v>43715</v>
      </c>
      <c r="P196" t="s">
        <v>98</v>
      </c>
      <c r="Q196" s="2" t="s">
        <v>597</v>
      </c>
      <c r="R196">
        <v>3864.4</v>
      </c>
      <c r="S196">
        <v>463.73</v>
      </c>
      <c r="T196" s="2" t="s">
        <v>599</v>
      </c>
      <c r="U196" s="2" t="s">
        <v>599</v>
      </c>
      <c r="V196" s="2" t="s">
        <v>597</v>
      </c>
      <c r="W196" t="s">
        <v>83</v>
      </c>
      <c r="Y196" t="s">
        <v>87</v>
      </c>
      <c r="Z196" s="3">
        <v>43395</v>
      </c>
      <c r="AA196" s="3">
        <v>43395</v>
      </c>
    </row>
    <row r="197" spans="1:28" x14ac:dyDescent="0.25">
      <c r="A197">
        <v>2018</v>
      </c>
      <c r="B197" s="3">
        <v>43282</v>
      </c>
      <c r="C197" s="3">
        <v>43373</v>
      </c>
      <c r="D197" t="s">
        <v>72</v>
      </c>
      <c r="E197" t="s">
        <v>487</v>
      </c>
      <c r="F197" t="s">
        <v>115</v>
      </c>
      <c r="G197" t="s">
        <v>116</v>
      </c>
      <c r="H197" t="s">
        <v>87</v>
      </c>
      <c r="I197" t="s">
        <v>79</v>
      </c>
      <c r="J197" t="s">
        <v>243</v>
      </c>
      <c r="K197" t="s">
        <v>107</v>
      </c>
      <c r="L197" t="s">
        <v>486</v>
      </c>
      <c r="M197" t="s">
        <v>596</v>
      </c>
      <c r="N197" s="3">
        <v>43350</v>
      </c>
      <c r="O197" s="3">
        <v>43715</v>
      </c>
      <c r="P197" t="s">
        <v>98</v>
      </c>
      <c r="Q197" s="2" t="s">
        <v>597</v>
      </c>
      <c r="R197">
        <v>712</v>
      </c>
      <c r="S197">
        <v>85.44</v>
      </c>
      <c r="T197" s="2" t="s">
        <v>599</v>
      </c>
      <c r="U197" s="2" t="s">
        <v>599</v>
      </c>
      <c r="V197" s="2" t="s">
        <v>597</v>
      </c>
      <c r="W197" t="s">
        <v>83</v>
      </c>
      <c r="Y197" t="s">
        <v>87</v>
      </c>
      <c r="Z197" s="3">
        <v>43395</v>
      </c>
      <c r="AA197" s="3">
        <v>43395</v>
      </c>
    </row>
    <row r="198" spans="1:28" x14ac:dyDescent="0.25">
      <c r="A198">
        <v>2018</v>
      </c>
      <c r="B198" s="3">
        <v>43282</v>
      </c>
      <c r="C198" s="3">
        <v>43373</v>
      </c>
      <c r="D198" t="s">
        <v>72</v>
      </c>
      <c r="E198" t="s">
        <v>488</v>
      </c>
      <c r="F198" t="s">
        <v>122</v>
      </c>
      <c r="G198" t="s">
        <v>123</v>
      </c>
      <c r="H198" t="s">
        <v>87</v>
      </c>
      <c r="I198" t="s">
        <v>79</v>
      </c>
      <c r="J198" t="s">
        <v>243</v>
      </c>
      <c r="K198" t="s">
        <v>107</v>
      </c>
      <c r="L198" t="s">
        <v>486</v>
      </c>
      <c r="M198" t="s">
        <v>596</v>
      </c>
      <c r="N198" s="3">
        <v>43350</v>
      </c>
      <c r="O198" s="3">
        <v>43715</v>
      </c>
      <c r="P198" t="s">
        <v>124</v>
      </c>
      <c r="Q198" s="2" t="s">
        <v>597</v>
      </c>
      <c r="R198">
        <v>945.72</v>
      </c>
      <c r="S198">
        <v>113.49</v>
      </c>
      <c r="T198" s="2" t="s">
        <v>599</v>
      </c>
      <c r="U198" s="2" t="s">
        <v>599</v>
      </c>
      <c r="V198" s="2" t="s">
        <v>597</v>
      </c>
      <c r="W198" t="s">
        <v>83</v>
      </c>
      <c r="Y198" t="s">
        <v>87</v>
      </c>
      <c r="Z198" s="3">
        <v>43395</v>
      </c>
      <c r="AA198" s="3">
        <v>43395</v>
      </c>
    </row>
    <row r="199" spans="1:28" x14ac:dyDescent="0.25">
      <c r="A199">
        <v>2018</v>
      </c>
      <c r="B199" s="3">
        <v>43282</v>
      </c>
      <c r="C199" s="3">
        <v>43373</v>
      </c>
      <c r="D199" t="s">
        <v>72</v>
      </c>
      <c r="E199" t="s">
        <v>489</v>
      </c>
      <c r="F199" t="s">
        <v>122</v>
      </c>
      <c r="G199" t="s">
        <v>123</v>
      </c>
      <c r="H199" t="s">
        <v>87</v>
      </c>
      <c r="I199" t="s">
        <v>79</v>
      </c>
      <c r="J199" t="s">
        <v>196</v>
      </c>
      <c r="K199" t="s">
        <v>490</v>
      </c>
      <c r="L199" t="s">
        <v>146</v>
      </c>
      <c r="M199" t="s">
        <v>596</v>
      </c>
      <c r="N199" s="3">
        <v>43350</v>
      </c>
      <c r="O199" s="3">
        <v>43715</v>
      </c>
      <c r="P199" t="s">
        <v>124</v>
      </c>
      <c r="Q199" s="2" t="s">
        <v>597</v>
      </c>
      <c r="R199">
        <v>798.89</v>
      </c>
      <c r="S199">
        <v>95.87</v>
      </c>
      <c r="T199" s="2" t="s">
        <v>599</v>
      </c>
      <c r="U199" s="2" t="s">
        <v>599</v>
      </c>
      <c r="V199" s="2" t="s">
        <v>597</v>
      </c>
      <c r="W199" t="s">
        <v>83</v>
      </c>
      <c r="Y199" t="s">
        <v>87</v>
      </c>
      <c r="Z199" s="3">
        <v>43395</v>
      </c>
      <c r="AA199" s="3">
        <v>43395</v>
      </c>
    </row>
    <row r="200" spans="1:28" x14ac:dyDescent="0.25">
      <c r="A200">
        <v>2018</v>
      </c>
      <c r="B200" s="3">
        <v>43282</v>
      </c>
      <c r="C200" s="3">
        <v>43373</v>
      </c>
      <c r="D200" t="s">
        <v>72</v>
      </c>
      <c r="E200" t="s">
        <v>491</v>
      </c>
      <c r="F200" t="s">
        <v>115</v>
      </c>
      <c r="G200" t="s">
        <v>116</v>
      </c>
      <c r="H200" t="s">
        <v>87</v>
      </c>
      <c r="I200" t="s">
        <v>79</v>
      </c>
      <c r="J200" t="s">
        <v>196</v>
      </c>
      <c r="K200" t="s">
        <v>490</v>
      </c>
      <c r="L200" t="s">
        <v>146</v>
      </c>
      <c r="M200" t="s">
        <v>596</v>
      </c>
      <c r="N200" s="3">
        <v>43350</v>
      </c>
      <c r="O200" s="3">
        <v>43715</v>
      </c>
      <c r="P200" t="s">
        <v>98</v>
      </c>
      <c r="Q200" s="2" t="s">
        <v>597</v>
      </c>
      <c r="R200">
        <v>712</v>
      </c>
      <c r="S200">
        <v>85.44</v>
      </c>
      <c r="T200" s="2" t="s">
        <v>599</v>
      </c>
      <c r="U200" s="2" t="s">
        <v>599</v>
      </c>
      <c r="V200" s="2" t="s">
        <v>597</v>
      </c>
      <c r="W200" t="s">
        <v>83</v>
      </c>
      <c r="Y200" t="s">
        <v>87</v>
      </c>
      <c r="Z200" s="3">
        <v>43395</v>
      </c>
      <c r="AA200" s="3">
        <v>43395</v>
      </c>
    </row>
    <row r="201" spans="1:28" x14ac:dyDescent="0.25">
      <c r="A201">
        <v>2018</v>
      </c>
      <c r="B201" s="3">
        <v>43282</v>
      </c>
      <c r="C201" s="3">
        <v>43373</v>
      </c>
      <c r="D201" t="s">
        <v>72</v>
      </c>
      <c r="E201" t="s">
        <v>492</v>
      </c>
      <c r="F201" t="s">
        <v>120</v>
      </c>
      <c r="G201" t="s">
        <v>94</v>
      </c>
      <c r="H201" t="s">
        <v>87</v>
      </c>
      <c r="I201" t="s">
        <v>79</v>
      </c>
      <c r="J201" t="s">
        <v>196</v>
      </c>
      <c r="K201" t="s">
        <v>490</v>
      </c>
      <c r="L201" t="s">
        <v>146</v>
      </c>
      <c r="M201" t="s">
        <v>596</v>
      </c>
      <c r="N201" s="3">
        <v>43350</v>
      </c>
      <c r="O201" s="3">
        <v>43715</v>
      </c>
      <c r="P201" t="s">
        <v>98</v>
      </c>
      <c r="Q201" s="2" t="s">
        <v>597</v>
      </c>
      <c r="R201">
        <v>1811.07</v>
      </c>
      <c r="S201">
        <v>217.33</v>
      </c>
      <c r="T201" s="2" t="s">
        <v>599</v>
      </c>
      <c r="U201" s="2" t="s">
        <v>599</v>
      </c>
      <c r="V201" s="2" t="s">
        <v>597</v>
      </c>
      <c r="W201" t="s">
        <v>83</v>
      </c>
      <c r="Y201" t="s">
        <v>87</v>
      </c>
      <c r="Z201" s="3">
        <v>43395</v>
      </c>
      <c r="AA201" s="3">
        <v>43395</v>
      </c>
    </row>
    <row r="202" spans="1:28" x14ac:dyDescent="0.25">
      <c r="A202">
        <v>2018</v>
      </c>
      <c r="B202" s="3">
        <v>43282</v>
      </c>
      <c r="C202" s="3">
        <v>43373</v>
      </c>
      <c r="D202" t="s">
        <v>72</v>
      </c>
      <c r="E202" t="s">
        <v>493</v>
      </c>
      <c r="F202" t="s">
        <v>85</v>
      </c>
      <c r="G202" t="s">
        <v>86</v>
      </c>
      <c r="H202" t="s">
        <v>87</v>
      </c>
      <c r="I202" t="s">
        <v>79</v>
      </c>
      <c r="J202" t="s">
        <v>243</v>
      </c>
      <c r="K202" t="s">
        <v>157</v>
      </c>
      <c r="L202" t="s">
        <v>244</v>
      </c>
      <c r="M202" t="s">
        <v>596</v>
      </c>
      <c r="N202" s="3">
        <v>43350</v>
      </c>
      <c r="O202" s="3">
        <v>43716</v>
      </c>
      <c r="P202" t="s">
        <v>91</v>
      </c>
      <c r="Q202" s="2" t="s">
        <v>597</v>
      </c>
      <c r="R202">
        <v>178</v>
      </c>
      <c r="S202">
        <v>21.36</v>
      </c>
      <c r="T202" s="2" t="s">
        <v>599</v>
      </c>
      <c r="U202" s="2" t="s">
        <v>599</v>
      </c>
      <c r="V202" s="2" t="s">
        <v>597</v>
      </c>
      <c r="W202" t="s">
        <v>83</v>
      </c>
      <c r="Y202" t="s">
        <v>87</v>
      </c>
      <c r="Z202" s="3">
        <v>43395</v>
      </c>
      <c r="AA202" s="3">
        <v>43395</v>
      </c>
    </row>
    <row r="203" spans="1:28" x14ac:dyDescent="0.25">
      <c r="A203">
        <v>2018</v>
      </c>
      <c r="B203" s="3">
        <v>43282</v>
      </c>
      <c r="C203" s="3">
        <v>43373</v>
      </c>
      <c r="D203" t="s">
        <v>72</v>
      </c>
      <c r="E203" t="s">
        <v>494</v>
      </c>
      <c r="F203" t="s">
        <v>115</v>
      </c>
      <c r="G203" t="s">
        <v>116</v>
      </c>
      <c r="H203" t="s">
        <v>87</v>
      </c>
      <c r="I203" t="s">
        <v>79</v>
      </c>
      <c r="J203" t="s">
        <v>495</v>
      </c>
      <c r="K203" t="s">
        <v>118</v>
      </c>
      <c r="L203" t="s">
        <v>496</v>
      </c>
      <c r="M203" t="s">
        <v>596</v>
      </c>
      <c r="N203" s="3">
        <v>43350</v>
      </c>
      <c r="O203" s="3">
        <v>43715</v>
      </c>
      <c r="P203" t="s">
        <v>98</v>
      </c>
      <c r="Q203" s="2" t="s">
        <v>597</v>
      </c>
      <c r="R203">
        <v>1068</v>
      </c>
      <c r="S203">
        <v>128.16</v>
      </c>
      <c r="T203" s="2" t="s">
        <v>599</v>
      </c>
      <c r="U203" s="2" t="s">
        <v>599</v>
      </c>
      <c r="V203" s="2" t="s">
        <v>597</v>
      </c>
      <c r="W203" t="s">
        <v>83</v>
      </c>
      <c r="Y203" t="s">
        <v>87</v>
      </c>
      <c r="Z203" s="3">
        <v>43395</v>
      </c>
      <c r="AA203" s="3">
        <v>43395</v>
      </c>
    </row>
    <row r="204" spans="1:28" x14ac:dyDescent="0.25">
      <c r="A204">
        <v>2018</v>
      </c>
      <c r="B204" s="3">
        <v>43282</v>
      </c>
      <c r="C204" s="3">
        <v>43373</v>
      </c>
      <c r="D204" t="s">
        <v>72</v>
      </c>
      <c r="E204" t="s">
        <v>497</v>
      </c>
      <c r="F204" t="s">
        <v>120</v>
      </c>
      <c r="G204" t="s">
        <v>94</v>
      </c>
      <c r="H204" t="s">
        <v>87</v>
      </c>
      <c r="I204" t="s">
        <v>79</v>
      </c>
      <c r="J204" t="s">
        <v>495</v>
      </c>
      <c r="K204" t="s">
        <v>118</v>
      </c>
      <c r="L204" t="s">
        <v>496</v>
      </c>
      <c r="M204" t="s">
        <v>596</v>
      </c>
      <c r="N204" s="3">
        <v>43350</v>
      </c>
      <c r="O204" s="3">
        <v>43715</v>
      </c>
      <c r="P204" t="s">
        <v>98</v>
      </c>
      <c r="Q204" s="2" t="s">
        <v>597</v>
      </c>
      <c r="R204">
        <v>7493.58</v>
      </c>
      <c r="S204">
        <v>899.23</v>
      </c>
      <c r="T204" s="2" t="s">
        <v>599</v>
      </c>
      <c r="U204" s="2" t="s">
        <v>599</v>
      </c>
      <c r="V204" s="2" t="s">
        <v>597</v>
      </c>
      <c r="W204" t="s">
        <v>83</v>
      </c>
      <c r="Y204" t="s">
        <v>87</v>
      </c>
      <c r="Z204" s="3">
        <v>43395</v>
      </c>
      <c r="AA204" s="3">
        <v>43395</v>
      </c>
    </row>
    <row r="205" spans="1:28" x14ac:dyDescent="0.25">
      <c r="A205">
        <v>2018</v>
      </c>
      <c r="B205" s="3">
        <v>43282</v>
      </c>
      <c r="C205" s="3">
        <v>43373</v>
      </c>
      <c r="D205" t="s">
        <v>72</v>
      </c>
      <c r="E205" t="s">
        <v>498</v>
      </c>
      <c r="F205" t="s">
        <v>93</v>
      </c>
      <c r="G205" t="s">
        <v>94</v>
      </c>
      <c r="H205" t="s">
        <v>87</v>
      </c>
      <c r="I205" t="s">
        <v>79</v>
      </c>
      <c r="J205" t="s">
        <v>495</v>
      </c>
      <c r="K205" t="s">
        <v>118</v>
      </c>
      <c r="L205" t="s">
        <v>496</v>
      </c>
      <c r="M205" t="s">
        <v>596</v>
      </c>
      <c r="N205" s="3">
        <v>43350</v>
      </c>
      <c r="O205" s="3">
        <v>43715</v>
      </c>
      <c r="P205" t="s">
        <v>98</v>
      </c>
      <c r="Q205" s="2" t="s">
        <v>597</v>
      </c>
      <c r="R205">
        <v>81936.850000000006</v>
      </c>
      <c r="S205">
        <v>9832.42</v>
      </c>
      <c r="T205" s="2" t="s">
        <v>599</v>
      </c>
      <c r="U205" s="2" t="s">
        <v>599</v>
      </c>
      <c r="V205" s="2" t="s">
        <v>597</v>
      </c>
      <c r="W205" t="s">
        <v>83</v>
      </c>
      <c r="Y205" t="s">
        <v>87</v>
      </c>
      <c r="Z205" s="3">
        <v>43395</v>
      </c>
      <c r="AA205" s="3">
        <v>43395</v>
      </c>
    </row>
    <row r="206" spans="1:28" x14ac:dyDescent="0.25">
      <c r="A206">
        <v>2018</v>
      </c>
      <c r="B206" s="3">
        <v>43282</v>
      </c>
      <c r="C206" s="3">
        <v>43373</v>
      </c>
      <c r="D206" t="s">
        <v>72</v>
      </c>
      <c r="E206" t="s">
        <v>499</v>
      </c>
      <c r="F206" t="s">
        <v>104</v>
      </c>
      <c r="G206" t="s">
        <v>94</v>
      </c>
      <c r="H206" t="s">
        <v>87</v>
      </c>
      <c r="I206" t="s">
        <v>79</v>
      </c>
      <c r="J206" t="s">
        <v>500</v>
      </c>
      <c r="K206" t="s">
        <v>501</v>
      </c>
      <c r="L206" t="s">
        <v>502</v>
      </c>
      <c r="M206" t="s">
        <v>596</v>
      </c>
      <c r="N206" s="3">
        <v>43354</v>
      </c>
      <c r="O206" s="3">
        <v>43716</v>
      </c>
      <c r="P206" t="s">
        <v>108</v>
      </c>
      <c r="Q206" s="2" t="s">
        <v>597</v>
      </c>
      <c r="R206">
        <v>284</v>
      </c>
      <c r="S206">
        <v>34.08</v>
      </c>
      <c r="T206" s="2" t="s">
        <v>599</v>
      </c>
      <c r="U206" s="2" t="s">
        <v>599</v>
      </c>
      <c r="V206" s="2" t="s">
        <v>597</v>
      </c>
      <c r="W206" t="s">
        <v>83</v>
      </c>
      <c r="Y206" t="s">
        <v>87</v>
      </c>
      <c r="Z206" s="3">
        <v>43395</v>
      </c>
      <c r="AA206" s="3">
        <v>43395</v>
      </c>
    </row>
    <row r="207" spans="1:28" x14ac:dyDescent="0.25">
      <c r="A207">
        <v>2018</v>
      </c>
      <c r="B207" s="3">
        <v>43282</v>
      </c>
      <c r="C207" s="3">
        <v>43373</v>
      </c>
      <c r="D207" t="s">
        <v>72</v>
      </c>
      <c r="E207" t="s">
        <v>503</v>
      </c>
      <c r="F207" t="s">
        <v>85</v>
      </c>
      <c r="G207" t="s">
        <v>86</v>
      </c>
      <c r="H207" t="s">
        <v>87</v>
      </c>
      <c r="I207" t="s">
        <v>79</v>
      </c>
      <c r="J207" t="s">
        <v>504</v>
      </c>
      <c r="K207" t="s">
        <v>483</v>
      </c>
      <c r="L207" t="s">
        <v>146</v>
      </c>
      <c r="M207" t="s">
        <v>596</v>
      </c>
      <c r="N207" s="3">
        <v>43354</v>
      </c>
      <c r="O207" s="3">
        <v>43717</v>
      </c>
      <c r="P207" t="s">
        <v>91</v>
      </c>
      <c r="Q207" s="2" t="s">
        <v>597</v>
      </c>
      <c r="R207">
        <v>178</v>
      </c>
      <c r="S207">
        <v>21.36</v>
      </c>
      <c r="T207" s="2" t="s">
        <v>599</v>
      </c>
      <c r="U207" s="2" t="s">
        <v>599</v>
      </c>
      <c r="V207" s="2" t="s">
        <v>597</v>
      </c>
      <c r="W207" t="s">
        <v>83</v>
      </c>
      <c r="Y207" t="s">
        <v>87</v>
      </c>
      <c r="Z207" s="3">
        <v>43395</v>
      </c>
      <c r="AA207" s="3">
        <v>43395</v>
      </c>
    </row>
    <row r="208" spans="1:28" x14ac:dyDescent="0.25">
      <c r="A208">
        <v>2018</v>
      </c>
      <c r="B208" s="3">
        <v>43282</v>
      </c>
      <c r="C208" s="3">
        <v>43373</v>
      </c>
      <c r="D208" t="s">
        <v>72</v>
      </c>
      <c r="E208" t="s">
        <v>505</v>
      </c>
      <c r="F208" t="s">
        <v>120</v>
      </c>
      <c r="G208" t="s">
        <v>94</v>
      </c>
      <c r="H208" t="s">
        <v>87</v>
      </c>
      <c r="I208" t="s">
        <v>79</v>
      </c>
      <c r="J208" t="s">
        <v>506</v>
      </c>
      <c r="K208" t="s">
        <v>244</v>
      </c>
      <c r="L208" t="s">
        <v>507</v>
      </c>
      <c r="M208" t="s">
        <v>596</v>
      </c>
      <c r="N208" s="3">
        <v>43355</v>
      </c>
      <c r="O208" s="3">
        <v>43720</v>
      </c>
      <c r="P208" t="s">
        <v>98</v>
      </c>
      <c r="Q208" s="2" t="s">
        <v>597</v>
      </c>
      <c r="R208">
        <v>1145.5999999999999</v>
      </c>
      <c r="S208">
        <v>137.47</v>
      </c>
      <c r="T208" s="2" t="s">
        <v>599</v>
      </c>
      <c r="U208" s="2" t="s">
        <v>599</v>
      </c>
      <c r="V208" s="2" t="s">
        <v>597</v>
      </c>
      <c r="W208" t="s">
        <v>83</v>
      </c>
      <c r="Y208" t="s">
        <v>87</v>
      </c>
      <c r="Z208" s="3">
        <v>43395</v>
      </c>
      <c r="AA208" s="3">
        <v>43395</v>
      </c>
    </row>
    <row r="209" spans="1:27" x14ac:dyDescent="0.25">
      <c r="A209">
        <v>2018</v>
      </c>
      <c r="B209" s="3">
        <v>43282</v>
      </c>
      <c r="C209" s="3">
        <v>43373</v>
      </c>
      <c r="D209" t="s">
        <v>72</v>
      </c>
      <c r="E209" t="s">
        <v>508</v>
      </c>
      <c r="F209" t="s">
        <v>115</v>
      </c>
      <c r="G209" t="s">
        <v>116</v>
      </c>
      <c r="H209" t="s">
        <v>87</v>
      </c>
      <c r="I209" t="s">
        <v>79</v>
      </c>
      <c r="J209" t="s">
        <v>506</v>
      </c>
      <c r="K209" t="s">
        <v>244</v>
      </c>
      <c r="L209" t="s">
        <v>507</v>
      </c>
      <c r="M209" t="s">
        <v>596</v>
      </c>
      <c r="N209" s="3">
        <v>43355</v>
      </c>
      <c r="O209" s="3">
        <v>43720</v>
      </c>
      <c r="P209" t="s">
        <v>98</v>
      </c>
      <c r="Q209" s="2" t="s">
        <v>597</v>
      </c>
      <c r="R209">
        <v>712</v>
      </c>
      <c r="S209">
        <v>85.44</v>
      </c>
      <c r="T209" s="2" t="s">
        <v>599</v>
      </c>
      <c r="U209" s="2" t="s">
        <v>599</v>
      </c>
      <c r="V209" s="2" t="s">
        <v>597</v>
      </c>
      <c r="W209" t="s">
        <v>83</v>
      </c>
      <c r="Y209" t="s">
        <v>87</v>
      </c>
      <c r="Z209" s="3">
        <v>43395</v>
      </c>
      <c r="AA209" s="3">
        <v>43395</v>
      </c>
    </row>
    <row r="210" spans="1:27" x14ac:dyDescent="0.25">
      <c r="A210">
        <v>2018</v>
      </c>
      <c r="B210" s="3">
        <v>43282</v>
      </c>
      <c r="C210" s="3">
        <v>43373</v>
      </c>
      <c r="D210" t="s">
        <v>72</v>
      </c>
      <c r="E210" t="s">
        <v>509</v>
      </c>
      <c r="F210" t="s">
        <v>122</v>
      </c>
      <c r="G210" t="s">
        <v>123</v>
      </c>
      <c r="H210" t="s">
        <v>87</v>
      </c>
      <c r="I210" t="s">
        <v>79</v>
      </c>
      <c r="J210" t="s">
        <v>506</v>
      </c>
      <c r="K210" t="s">
        <v>244</v>
      </c>
      <c r="L210" t="s">
        <v>507</v>
      </c>
      <c r="M210" t="s">
        <v>596</v>
      </c>
      <c r="N210" s="3">
        <v>43355</v>
      </c>
      <c r="O210" s="3">
        <v>43720</v>
      </c>
      <c r="P210" t="s">
        <v>124</v>
      </c>
      <c r="Q210" s="2" t="s">
        <v>597</v>
      </c>
      <c r="R210">
        <v>700.25</v>
      </c>
      <c r="S210">
        <v>84.03</v>
      </c>
      <c r="T210" s="2" t="s">
        <v>599</v>
      </c>
      <c r="U210" s="2" t="s">
        <v>599</v>
      </c>
      <c r="V210" s="2" t="s">
        <v>597</v>
      </c>
      <c r="W210" t="s">
        <v>83</v>
      </c>
      <c r="Y210" t="s">
        <v>87</v>
      </c>
      <c r="Z210" s="3">
        <v>43395</v>
      </c>
      <c r="AA210" s="3">
        <v>43395</v>
      </c>
    </row>
    <row r="211" spans="1:27" x14ac:dyDescent="0.25">
      <c r="A211">
        <v>2018</v>
      </c>
      <c r="B211" s="3">
        <v>43282</v>
      </c>
      <c r="C211" s="3">
        <v>43373</v>
      </c>
      <c r="D211" t="s">
        <v>72</v>
      </c>
      <c r="E211" t="s">
        <v>510</v>
      </c>
      <c r="F211" t="s">
        <v>85</v>
      </c>
      <c r="G211" t="s">
        <v>86</v>
      </c>
      <c r="H211" t="s">
        <v>87</v>
      </c>
      <c r="I211" t="s">
        <v>79</v>
      </c>
      <c r="J211" t="s">
        <v>511</v>
      </c>
      <c r="K211" t="s">
        <v>318</v>
      </c>
      <c r="L211" t="s">
        <v>263</v>
      </c>
      <c r="M211" t="s">
        <v>596</v>
      </c>
      <c r="N211" s="3">
        <v>43355</v>
      </c>
      <c r="O211" s="3">
        <v>43720</v>
      </c>
      <c r="P211" t="s">
        <v>91</v>
      </c>
      <c r="Q211" s="2" t="s">
        <v>597</v>
      </c>
      <c r="R211">
        <v>178</v>
      </c>
      <c r="S211">
        <v>21.36</v>
      </c>
      <c r="T211" s="2" t="s">
        <v>599</v>
      </c>
      <c r="U211" s="2" t="s">
        <v>599</v>
      </c>
      <c r="V211" s="2" t="s">
        <v>597</v>
      </c>
      <c r="W211" t="s">
        <v>83</v>
      </c>
      <c r="Y211" t="s">
        <v>87</v>
      </c>
      <c r="Z211" s="3">
        <v>43395</v>
      </c>
      <c r="AA211" s="3">
        <v>43395</v>
      </c>
    </row>
    <row r="212" spans="1:27" x14ac:dyDescent="0.25">
      <c r="A212">
        <v>2018</v>
      </c>
      <c r="B212" s="3">
        <v>43282</v>
      </c>
      <c r="C212" s="3">
        <v>43373</v>
      </c>
      <c r="D212" t="s">
        <v>72</v>
      </c>
      <c r="E212" t="s">
        <v>512</v>
      </c>
      <c r="F212" t="s">
        <v>154</v>
      </c>
      <c r="G212" t="s">
        <v>94</v>
      </c>
      <c r="H212" t="s">
        <v>87</v>
      </c>
      <c r="I212" t="s">
        <v>79</v>
      </c>
      <c r="J212" t="s">
        <v>513</v>
      </c>
      <c r="K212" t="s">
        <v>264</v>
      </c>
      <c r="L212" t="s">
        <v>311</v>
      </c>
      <c r="M212" t="s">
        <v>596</v>
      </c>
      <c r="N212" s="3">
        <v>43355</v>
      </c>
      <c r="O212" s="3">
        <v>43720</v>
      </c>
      <c r="P212" t="s">
        <v>158</v>
      </c>
      <c r="Q212" s="2" t="s">
        <v>597</v>
      </c>
      <c r="R212">
        <v>500</v>
      </c>
      <c r="S212">
        <v>60</v>
      </c>
      <c r="T212" s="2" t="s">
        <v>599</v>
      </c>
      <c r="U212" s="2" t="s">
        <v>599</v>
      </c>
      <c r="V212" s="2" t="s">
        <v>597</v>
      </c>
      <c r="W212" t="s">
        <v>83</v>
      </c>
      <c r="Y212" t="s">
        <v>87</v>
      </c>
      <c r="Z212" s="3">
        <v>43395</v>
      </c>
      <c r="AA212" s="3">
        <v>43395</v>
      </c>
    </row>
    <row r="213" spans="1:27" x14ac:dyDescent="0.25">
      <c r="A213">
        <v>2018</v>
      </c>
      <c r="B213" s="3">
        <v>43282</v>
      </c>
      <c r="C213" s="3">
        <v>43373</v>
      </c>
      <c r="D213" t="s">
        <v>72</v>
      </c>
      <c r="E213" t="s">
        <v>514</v>
      </c>
      <c r="F213" t="s">
        <v>120</v>
      </c>
      <c r="G213" t="s">
        <v>94</v>
      </c>
      <c r="H213" t="s">
        <v>87</v>
      </c>
      <c r="I213" t="s">
        <v>79</v>
      </c>
      <c r="J213" t="s">
        <v>513</v>
      </c>
      <c r="K213" t="s">
        <v>264</v>
      </c>
      <c r="L213" t="s">
        <v>311</v>
      </c>
      <c r="M213" t="s">
        <v>596</v>
      </c>
      <c r="N213" s="3">
        <v>43355</v>
      </c>
      <c r="O213" s="3">
        <v>43720</v>
      </c>
      <c r="P213" t="s">
        <v>98</v>
      </c>
      <c r="Q213" s="2" t="s">
        <v>597</v>
      </c>
      <c r="R213">
        <v>979.01</v>
      </c>
      <c r="S213">
        <v>117.48</v>
      </c>
      <c r="T213" s="2" t="s">
        <v>599</v>
      </c>
      <c r="U213" s="2" t="s">
        <v>599</v>
      </c>
      <c r="V213" s="2" t="s">
        <v>597</v>
      </c>
      <c r="W213" t="s">
        <v>83</v>
      </c>
      <c r="Y213" t="s">
        <v>87</v>
      </c>
      <c r="Z213" s="3">
        <v>43395</v>
      </c>
      <c r="AA213" s="3">
        <v>43395</v>
      </c>
    </row>
    <row r="214" spans="1:27" x14ac:dyDescent="0.25">
      <c r="A214">
        <v>2018</v>
      </c>
      <c r="B214" s="3">
        <v>43282</v>
      </c>
      <c r="C214" s="3">
        <v>43373</v>
      </c>
      <c r="D214" t="s">
        <v>72</v>
      </c>
      <c r="E214" t="s">
        <v>515</v>
      </c>
      <c r="F214" t="s">
        <v>115</v>
      </c>
      <c r="G214" t="s">
        <v>116</v>
      </c>
      <c r="H214" t="s">
        <v>87</v>
      </c>
      <c r="I214" t="s">
        <v>79</v>
      </c>
      <c r="J214" t="s">
        <v>513</v>
      </c>
      <c r="K214" t="s">
        <v>264</v>
      </c>
      <c r="L214" t="s">
        <v>311</v>
      </c>
      <c r="M214" t="s">
        <v>596</v>
      </c>
      <c r="N214" s="3">
        <v>43355</v>
      </c>
      <c r="O214" s="3">
        <v>43720</v>
      </c>
      <c r="P214" t="s">
        <v>98</v>
      </c>
      <c r="Q214" s="2" t="s">
        <v>597</v>
      </c>
      <c r="R214">
        <v>712</v>
      </c>
      <c r="S214">
        <v>85.44</v>
      </c>
      <c r="T214" s="2" t="s">
        <v>599</v>
      </c>
      <c r="U214" s="2" t="s">
        <v>599</v>
      </c>
      <c r="V214" s="2" t="s">
        <v>597</v>
      </c>
      <c r="W214" t="s">
        <v>83</v>
      </c>
      <c r="Y214" t="s">
        <v>87</v>
      </c>
      <c r="Z214" s="3">
        <v>43395</v>
      </c>
      <c r="AA214" s="3">
        <v>43395</v>
      </c>
    </row>
    <row r="215" spans="1:27" x14ac:dyDescent="0.25">
      <c r="A215">
        <v>2018</v>
      </c>
      <c r="B215" s="3">
        <v>43282</v>
      </c>
      <c r="C215" s="3">
        <v>43373</v>
      </c>
      <c r="D215" t="s">
        <v>72</v>
      </c>
      <c r="E215" t="s">
        <v>516</v>
      </c>
      <c r="F215" t="s">
        <v>122</v>
      </c>
      <c r="G215" t="s">
        <v>123</v>
      </c>
      <c r="H215" t="s">
        <v>87</v>
      </c>
      <c r="I215" t="s">
        <v>79</v>
      </c>
      <c r="J215" t="s">
        <v>277</v>
      </c>
      <c r="K215" t="s">
        <v>278</v>
      </c>
      <c r="L215" t="s">
        <v>279</v>
      </c>
      <c r="M215" t="s">
        <v>596</v>
      </c>
      <c r="N215" s="3">
        <v>43355</v>
      </c>
      <c r="O215" s="3">
        <v>43720</v>
      </c>
      <c r="P215" t="s">
        <v>124</v>
      </c>
      <c r="Q215" s="2" t="s">
        <v>597</v>
      </c>
      <c r="R215">
        <v>8389.4599999999991</v>
      </c>
      <c r="S215">
        <v>1006.73</v>
      </c>
      <c r="T215" s="2" t="s">
        <v>599</v>
      </c>
      <c r="U215" s="2" t="s">
        <v>599</v>
      </c>
      <c r="V215" s="2" t="s">
        <v>597</v>
      </c>
      <c r="W215" t="s">
        <v>83</v>
      </c>
      <c r="Y215" t="s">
        <v>87</v>
      </c>
      <c r="Z215" s="3">
        <v>43395</v>
      </c>
      <c r="AA215" s="3">
        <v>43395</v>
      </c>
    </row>
    <row r="216" spans="1:27" x14ac:dyDescent="0.25">
      <c r="A216">
        <v>2018</v>
      </c>
      <c r="B216" s="3">
        <v>43282</v>
      </c>
      <c r="C216" s="3">
        <v>43373</v>
      </c>
      <c r="D216" t="s">
        <v>72</v>
      </c>
      <c r="E216" t="s">
        <v>517</v>
      </c>
      <c r="F216" t="s">
        <v>120</v>
      </c>
      <c r="G216" t="s">
        <v>94</v>
      </c>
      <c r="H216" t="s">
        <v>87</v>
      </c>
      <c r="I216" t="s">
        <v>79</v>
      </c>
      <c r="J216" t="s">
        <v>518</v>
      </c>
      <c r="K216" t="s">
        <v>519</v>
      </c>
      <c r="L216" t="s">
        <v>476</v>
      </c>
      <c r="M216" t="s">
        <v>596</v>
      </c>
      <c r="N216" s="3">
        <v>43356</v>
      </c>
      <c r="O216" s="3">
        <v>43356</v>
      </c>
      <c r="P216" t="s">
        <v>98</v>
      </c>
      <c r="Q216" s="2" t="s">
        <v>597</v>
      </c>
      <c r="R216">
        <v>1218.56</v>
      </c>
      <c r="S216">
        <v>146.22999999999999</v>
      </c>
      <c r="T216" s="2" t="s">
        <v>599</v>
      </c>
      <c r="U216" s="2" t="s">
        <v>599</v>
      </c>
      <c r="V216" s="2" t="s">
        <v>597</v>
      </c>
      <c r="W216" t="s">
        <v>83</v>
      </c>
      <c r="Y216" t="s">
        <v>87</v>
      </c>
      <c r="Z216" s="3">
        <v>43395</v>
      </c>
      <c r="AA216" s="3">
        <v>43395</v>
      </c>
    </row>
    <row r="217" spans="1:27" x14ac:dyDescent="0.25">
      <c r="A217">
        <v>2018</v>
      </c>
      <c r="B217" s="3">
        <v>43282</v>
      </c>
      <c r="C217" s="3">
        <v>43373</v>
      </c>
      <c r="D217" t="s">
        <v>72</v>
      </c>
      <c r="E217" t="s">
        <v>520</v>
      </c>
      <c r="F217" t="s">
        <v>115</v>
      </c>
      <c r="G217" t="s">
        <v>116</v>
      </c>
      <c r="H217" t="s">
        <v>87</v>
      </c>
      <c r="I217" t="s">
        <v>79</v>
      </c>
      <c r="J217" t="s">
        <v>518</v>
      </c>
      <c r="K217" t="s">
        <v>519</v>
      </c>
      <c r="L217" t="s">
        <v>476</v>
      </c>
      <c r="M217" t="s">
        <v>596</v>
      </c>
      <c r="N217" s="3">
        <v>43356</v>
      </c>
      <c r="O217" s="3">
        <v>43721</v>
      </c>
      <c r="P217" t="s">
        <v>98</v>
      </c>
      <c r="Q217" s="2" t="s">
        <v>597</v>
      </c>
      <c r="R217">
        <v>712</v>
      </c>
      <c r="S217">
        <v>85.44</v>
      </c>
      <c r="T217" s="2" t="s">
        <v>599</v>
      </c>
      <c r="U217" s="2" t="s">
        <v>599</v>
      </c>
      <c r="V217" s="2" t="s">
        <v>597</v>
      </c>
      <c r="W217" t="s">
        <v>83</v>
      </c>
      <c r="Y217" t="s">
        <v>87</v>
      </c>
      <c r="Z217" s="3">
        <v>43395</v>
      </c>
      <c r="AA217" s="3">
        <v>43395</v>
      </c>
    </row>
    <row r="218" spans="1:27" x14ac:dyDescent="0.25">
      <c r="A218">
        <v>2018</v>
      </c>
      <c r="B218" s="3">
        <v>43282</v>
      </c>
      <c r="C218" s="3">
        <v>43373</v>
      </c>
      <c r="D218" t="s">
        <v>72</v>
      </c>
      <c r="E218" t="s">
        <v>520</v>
      </c>
      <c r="F218" t="s">
        <v>122</v>
      </c>
      <c r="G218" t="s">
        <v>123</v>
      </c>
      <c r="H218" t="s">
        <v>87</v>
      </c>
      <c r="I218" t="s">
        <v>79</v>
      </c>
      <c r="J218" t="s">
        <v>518</v>
      </c>
      <c r="K218" t="s">
        <v>519</v>
      </c>
      <c r="L218" t="s">
        <v>476</v>
      </c>
      <c r="M218" t="s">
        <v>596</v>
      </c>
      <c r="N218" s="3">
        <v>43356</v>
      </c>
      <c r="O218" s="3">
        <v>43721</v>
      </c>
      <c r="P218" t="s">
        <v>124</v>
      </c>
      <c r="Q218" s="2" t="s">
        <v>597</v>
      </c>
      <c r="R218">
        <v>537.32000000000005</v>
      </c>
      <c r="S218">
        <v>64.48</v>
      </c>
      <c r="T218" s="2" t="s">
        <v>599</v>
      </c>
      <c r="U218" s="2" t="s">
        <v>599</v>
      </c>
      <c r="V218" s="2" t="s">
        <v>597</v>
      </c>
      <c r="W218" t="s">
        <v>83</v>
      </c>
      <c r="Y218" t="s">
        <v>87</v>
      </c>
      <c r="Z218" s="3">
        <v>43395</v>
      </c>
      <c r="AA218" s="3">
        <v>43395</v>
      </c>
    </row>
    <row r="219" spans="1:27" x14ac:dyDescent="0.25">
      <c r="A219">
        <v>2018</v>
      </c>
      <c r="B219" s="3">
        <v>43282</v>
      </c>
      <c r="C219" s="3">
        <v>43373</v>
      </c>
      <c r="D219" t="s">
        <v>72</v>
      </c>
      <c r="E219" t="s">
        <v>521</v>
      </c>
      <c r="F219" t="s">
        <v>254</v>
      </c>
      <c r="G219" t="s">
        <v>94</v>
      </c>
      <c r="H219" t="s">
        <v>87</v>
      </c>
      <c r="I219" t="s">
        <v>79</v>
      </c>
      <c r="J219" t="s">
        <v>522</v>
      </c>
      <c r="K219" t="s">
        <v>244</v>
      </c>
      <c r="L219" t="s">
        <v>413</v>
      </c>
      <c r="M219" t="s">
        <v>596</v>
      </c>
      <c r="N219" s="3">
        <v>43360</v>
      </c>
      <c r="O219" s="3">
        <v>43451</v>
      </c>
      <c r="P219" t="s">
        <v>98</v>
      </c>
      <c r="Q219" s="2" t="s">
        <v>597</v>
      </c>
      <c r="R219">
        <v>327.62</v>
      </c>
      <c r="S219">
        <v>39.31</v>
      </c>
      <c r="T219" s="2" t="s">
        <v>599</v>
      </c>
      <c r="U219" s="2" t="s">
        <v>599</v>
      </c>
      <c r="V219" s="2" t="s">
        <v>597</v>
      </c>
      <c r="W219" t="s">
        <v>83</v>
      </c>
      <c r="Y219" t="s">
        <v>87</v>
      </c>
      <c r="Z219" s="3">
        <v>43395</v>
      </c>
      <c r="AA219" s="3">
        <v>43395</v>
      </c>
    </row>
    <row r="220" spans="1:27" x14ac:dyDescent="0.25">
      <c r="A220">
        <v>2018</v>
      </c>
      <c r="B220" s="3">
        <v>43282</v>
      </c>
      <c r="C220" s="3">
        <v>43373</v>
      </c>
      <c r="D220" t="s">
        <v>72</v>
      </c>
      <c r="E220" t="s">
        <v>523</v>
      </c>
      <c r="F220" t="s">
        <v>120</v>
      </c>
      <c r="G220" t="s">
        <v>94</v>
      </c>
      <c r="H220" t="s">
        <v>87</v>
      </c>
      <c r="I220" t="s">
        <v>79</v>
      </c>
      <c r="J220" t="s">
        <v>150</v>
      </c>
      <c r="K220" t="s">
        <v>524</v>
      </c>
      <c r="L220" t="s">
        <v>525</v>
      </c>
      <c r="M220" t="s">
        <v>596</v>
      </c>
      <c r="N220" s="3">
        <v>43360</v>
      </c>
      <c r="O220" s="3">
        <v>43725</v>
      </c>
      <c r="P220" t="s">
        <v>98</v>
      </c>
      <c r="Q220" s="2" t="s">
        <v>597</v>
      </c>
      <c r="R220">
        <v>576</v>
      </c>
      <c r="S220">
        <v>69.12</v>
      </c>
      <c r="T220" s="2" t="s">
        <v>599</v>
      </c>
      <c r="U220" s="2" t="s">
        <v>599</v>
      </c>
      <c r="V220" s="2" t="s">
        <v>597</v>
      </c>
      <c r="W220" t="s">
        <v>83</v>
      </c>
      <c r="Y220" t="s">
        <v>87</v>
      </c>
      <c r="Z220" s="3">
        <v>43395</v>
      </c>
      <c r="AA220" s="3">
        <v>43395</v>
      </c>
    </row>
    <row r="221" spans="1:27" x14ac:dyDescent="0.25">
      <c r="A221">
        <v>2018</v>
      </c>
      <c r="B221" s="3">
        <v>43282</v>
      </c>
      <c r="C221" s="3">
        <v>43373</v>
      </c>
      <c r="D221" t="s">
        <v>72</v>
      </c>
      <c r="E221" t="s">
        <v>526</v>
      </c>
      <c r="F221" t="s">
        <v>154</v>
      </c>
      <c r="G221" t="s">
        <v>94</v>
      </c>
      <c r="H221" t="s">
        <v>87</v>
      </c>
      <c r="I221" t="s">
        <v>79</v>
      </c>
      <c r="J221" t="s">
        <v>150</v>
      </c>
      <c r="K221" t="s">
        <v>524</v>
      </c>
      <c r="L221" t="s">
        <v>525</v>
      </c>
      <c r="M221" t="s">
        <v>596</v>
      </c>
      <c r="N221" s="3">
        <v>43360</v>
      </c>
      <c r="O221" s="3">
        <v>43725</v>
      </c>
      <c r="P221" t="s">
        <v>158</v>
      </c>
      <c r="Q221" s="2" t="s">
        <v>597</v>
      </c>
      <c r="R221">
        <v>500</v>
      </c>
      <c r="S221">
        <v>60</v>
      </c>
      <c r="T221" s="2" t="s">
        <v>599</v>
      </c>
      <c r="U221" s="2" t="s">
        <v>599</v>
      </c>
      <c r="V221" s="2" t="s">
        <v>597</v>
      </c>
      <c r="W221" t="s">
        <v>83</v>
      </c>
      <c r="Y221" t="s">
        <v>87</v>
      </c>
      <c r="Z221" s="3">
        <v>43395</v>
      </c>
      <c r="AA221" s="3">
        <v>43395</v>
      </c>
    </row>
    <row r="222" spans="1:27" x14ac:dyDescent="0.25">
      <c r="A222">
        <v>2018</v>
      </c>
      <c r="B222" s="3">
        <v>43282</v>
      </c>
      <c r="C222" s="3">
        <v>43373</v>
      </c>
      <c r="D222" t="s">
        <v>72</v>
      </c>
      <c r="E222" t="s">
        <v>523</v>
      </c>
      <c r="F222" t="s">
        <v>115</v>
      </c>
      <c r="G222" t="s">
        <v>116</v>
      </c>
      <c r="H222" t="s">
        <v>87</v>
      </c>
      <c r="I222" t="s">
        <v>79</v>
      </c>
      <c r="J222" t="s">
        <v>150</v>
      </c>
      <c r="K222" t="s">
        <v>524</v>
      </c>
      <c r="L222" t="s">
        <v>525</v>
      </c>
      <c r="M222" t="s">
        <v>596</v>
      </c>
      <c r="N222" s="3">
        <v>43360</v>
      </c>
      <c r="O222" s="3">
        <v>43725</v>
      </c>
      <c r="P222" t="s">
        <v>98</v>
      </c>
      <c r="Q222" s="2" t="s">
        <v>597</v>
      </c>
      <c r="R222">
        <v>712</v>
      </c>
      <c r="S222">
        <v>85.44</v>
      </c>
      <c r="T222" s="2" t="s">
        <v>599</v>
      </c>
      <c r="U222" s="2" t="s">
        <v>599</v>
      </c>
      <c r="V222" s="2" t="s">
        <v>597</v>
      </c>
      <c r="W222" t="s">
        <v>83</v>
      </c>
      <c r="Y222" t="s">
        <v>87</v>
      </c>
      <c r="Z222" s="3">
        <v>43395</v>
      </c>
      <c r="AA222" s="3">
        <v>43395</v>
      </c>
    </row>
    <row r="223" spans="1:27" x14ac:dyDescent="0.25">
      <c r="A223">
        <v>2018</v>
      </c>
      <c r="B223" s="3">
        <v>43282</v>
      </c>
      <c r="C223" s="3">
        <v>43373</v>
      </c>
      <c r="D223" t="s">
        <v>72</v>
      </c>
      <c r="E223" t="s">
        <v>527</v>
      </c>
      <c r="F223" t="s">
        <v>85</v>
      </c>
      <c r="G223" t="s">
        <v>86</v>
      </c>
      <c r="H223" t="s">
        <v>87</v>
      </c>
      <c r="I223" t="s">
        <v>79</v>
      </c>
      <c r="J223" t="s">
        <v>528</v>
      </c>
      <c r="K223" t="s">
        <v>308</v>
      </c>
      <c r="L223" t="s">
        <v>529</v>
      </c>
      <c r="M223" t="s">
        <v>596</v>
      </c>
      <c r="N223" s="3">
        <v>43360</v>
      </c>
      <c r="O223" s="3">
        <v>43725</v>
      </c>
      <c r="P223" t="s">
        <v>91</v>
      </c>
      <c r="Q223" s="2" t="s">
        <v>597</v>
      </c>
      <c r="R223">
        <v>178</v>
      </c>
      <c r="S223">
        <v>21.36</v>
      </c>
      <c r="T223" s="2" t="s">
        <v>599</v>
      </c>
      <c r="U223" s="2" t="s">
        <v>599</v>
      </c>
      <c r="V223" s="2" t="s">
        <v>597</v>
      </c>
      <c r="W223" t="s">
        <v>83</v>
      </c>
      <c r="Y223" t="s">
        <v>87</v>
      </c>
      <c r="Z223" s="3">
        <v>43395</v>
      </c>
      <c r="AA223" s="3">
        <v>43395</v>
      </c>
    </row>
    <row r="224" spans="1:27" x14ac:dyDescent="0.25">
      <c r="A224">
        <v>2018</v>
      </c>
      <c r="B224" s="3">
        <v>43282</v>
      </c>
      <c r="C224" s="3">
        <v>43373</v>
      </c>
      <c r="D224" t="s">
        <v>72</v>
      </c>
      <c r="E224" t="s">
        <v>530</v>
      </c>
      <c r="F224" t="s">
        <v>85</v>
      </c>
      <c r="G224" t="s">
        <v>86</v>
      </c>
      <c r="H224" t="s">
        <v>87</v>
      </c>
      <c r="I224" t="s">
        <v>79</v>
      </c>
      <c r="J224" t="s">
        <v>531</v>
      </c>
      <c r="K224" t="s">
        <v>507</v>
      </c>
      <c r="L224" t="s">
        <v>407</v>
      </c>
      <c r="M224" t="s">
        <v>596</v>
      </c>
      <c r="N224" s="3">
        <v>43362</v>
      </c>
      <c r="O224" s="3">
        <v>43725</v>
      </c>
      <c r="P224" t="s">
        <v>91</v>
      </c>
      <c r="Q224" s="2" t="s">
        <v>597</v>
      </c>
      <c r="R224">
        <v>358</v>
      </c>
      <c r="S224">
        <v>42.96</v>
      </c>
      <c r="T224" s="2" t="s">
        <v>599</v>
      </c>
      <c r="U224" s="2" t="s">
        <v>599</v>
      </c>
      <c r="V224" s="2" t="s">
        <v>597</v>
      </c>
      <c r="W224" t="s">
        <v>83</v>
      </c>
      <c r="Y224" t="s">
        <v>87</v>
      </c>
      <c r="Z224" s="3">
        <v>43395</v>
      </c>
      <c r="AA224" s="3">
        <v>43395</v>
      </c>
    </row>
    <row r="225" spans="1:27" x14ac:dyDescent="0.25">
      <c r="A225">
        <v>2018</v>
      </c>
      <c r="B225" s="3">
        <v>43282</v>
      </c>
      <c r="C225" s="3">
        <v>43373</v>
      </c>
      <c r="D225" t="s">
        <v>72</v>
      </c>
      <c r="E225" t="s">
        <v>532</v>
      </c>
      <c r="F225" t="s">
        <v>104</v>
      </c>
      <c r="G225" t="s">
        <v>94</v>
      </c>
      <c r="H225" t="s">
        <v>87</v>
      </c>
      <c r="I225" t="s">
        <v>79</v>
      </c>
      <c r="J225" t="s">
        <v>531</v>
      </c>
      <c r="K225" t="s">
        <v>507</v>
      </c>
      <c r="L225" t="s">
        <v>407</v>
      </c>
      <c r="M225" t="s">
        <v>596</v>
      </c>
      <c r="N225" s="3">
        <v>43362</v>
      </c>
      <c r="O225" s="3">
        <v>43725</v>
      </c>
      <c r="P225" t="s">
        <v>108</v>
      </c>
      <c r="Q225" s="2" t="s">
        <v>597</v>
      </c>
      <c r="R225">
        <v>358</v>
      </c>
      <c r="S225">
        <v>42.96</v>
      </c>
      <c r="T225" s="2" t="s">
        <v>599</v>
      </c>
      <c r="U225" s="2" t="s">
        <v>599</v>
      </c>
      <c r="V225" s="2" t="s">
        <v>597</v>
      </c>
      <c r="W225" t="s">
        <v>83</v>
      </c>
      <c r="Y225" t="s">
        <v>87</v>
      </c>
      <c r="Z225" s="3">
        <v>43395</v>
      </c>
      <c r="AA225" s="3">
        <v>43395</v>
      </c>
    </row>
    <row r="226" spans="1:27" x14ac:dyDescent="0.25">
      <c r="A226">
        <v>2018</v>
      </c>
      <c r="B226" s="3">
        <v>43282</v>
      </c>
      <c r="C226" s="3">
        <v>43373</v>
      </c>
      <c r="D226" t="s">
        <v>72</v>
      </c>
      <c r="E226" t="s">
        <v>533</v>
      </c>
      <c r="F226" t="s">
        <v>120</v>
      </c>
      <c r="G226" t="s">
        <v>94</v>
      </c>
      <c r="H226" t="s">
        <v>87</v>
      </c>
      <c r="I226" t="s">
        <v>79</v>
      </c>
      <c r="J226" t="s">
        <v>531</v>
      </c>
      <c r="K226" t="s">
        <v>507</v>
      </c>
      <c r="L226" t="s">
        <v>407</v>
      </c>
      <c r="M226" t="s">
        <v>596</v>
      </c>
      <c r="N226" s="3">
        <v>43362</v>
      </c>
      <c r="O226" s="3">
        <v>43727</v>
      </c>
      <c r="P226" t="s">
        <v>98</v>
      </c>
      <c r="Q226" s="2" t="s">
        <v>597</v>
      </c>
      <c r="R226">
        <v>6760</v>
      </c>
      <c r="S226">
        <v>811.2</v>
      </c>
      <c r="T226" s="2" t="s">
        <v>599</v>
      </c>
      <c r="U226" s="2" t="s">
        <v>599</v>
      </c>
      <c r="V226" s="2" t="s">
        <v>597</v>
      </c>
      <c r="W226" t="s">
        <v>83</v>
      </c>
      <c r="Y226" t="s">
        <v>87</v>
      </c>
      <c r="Z226" s="3">
        <v>43395</v>
      </c>
      <c r="AA226" s="3">
        <v>43395</v>
      </c>
    </row>
    <row r="227" spans="1:27" x14ac:dyDescent="0.25">
      <c r="A227">
        <v>2018</v>
      </c>
      <c r="B227" s="3">
        <v>43282</v>
      </c>
      <c r="C227" s="3">
        <v>43373</v>
      </c>
      <c r="D227" t="s">
        <v>72</v>
      </c>
      <c r="E227" t="s">
        <v>534</v>
      </c>
      <c r="F227" t="s">
        <v>115</v>
      </c>
      <c r="G227" t="s">
        <v>116</v>
      </c>
      <c r="H227" t="s">
        <v>87</v>
      </c>
      <c r="I227" t="s">
        <v>79</v>
      </c>
      <c r="J227" t="s">
        <v>531</v>
      </c>
      <c r="K227" t="s">
        <v>507</v>
      </c>
      <c r="L227" t="s">
        <v>407</v>
      </c>
      <c r="M227" t="s">
        <v>596</v>
      </c>
      <c r="N227" s="3">
        <v>43362</v>
      </c>
      <c r="O227" s="3">
        <v>43727</v>
      </c>
      <c r="P227" t="s">
        <v>98</v>
      </c>
      <c r="Q227" s="2" t="s">
        <v>597</v>
      </c>
      <c r="R227">
        <v>2492</v>
      </c>
      <c r="S227">
        <v>299.04000000000002</v>
      </c>
      <c r="T227" s="2" t="s">
        <v>599</v>
      </c>
      <c r="U227" s="2" t="s">
        <v>599</v>
      </c>
      <c r="V227" s="2" t="s">
        <v>597</v>
      </c>
      <c r="W227" t="s">
        <v>83</v>
      </c>
      <c r="Y227" t="s">
        <v>87</v>
      </c>
      <c r="Z227" s="3">
        <v>43395</v>
      </c>
      <c r="AA227" s="3">
        <v>43395</v>
      </c>
    </row>
    <row r="228" spans="1:27" x14ac:dyDescent="0.25">
      <c r="A228">
        <v>2018</v>
      </c>
      <c r="B228" s="3">
        <v>43282</v>
      </c>
      <c r="C228" s="3">
        <v>43373</v>
      </c>
      <c r="D228" t="s">
        <v>72</v>
      </c>
      <c r="E228" t="s">
        <v>535</v>
      </c>
      <c r="F228" t="s">
        <v>122</v>
      </c>
      <c r="G228" t="s">
        <v>123</v>
      </c>
      <c r="H228" t="s">
        <v>87</v>
      </c>
      <c r="I228" t="s">
        <v>79</v>
      </c>
      <c r="J228" t="s">
        <v>531</v>
      </c>
      <c r="K228" t="s">
        <v>507</v>
      </c>
      <c r="L228" t="s">
        <v>407</v>
      </c>
      <c r="M228" t="s">
        <v>596</v>
      </c>
      <c r="N228" s="3">
        <v>43362</v>
      </c>
      <c r="O228" s="3">
        <v>43727</v>
      </c>
      <c r="P228" t="s">
        <v>124</v>
      </c>
      <c r="Q228" s="2" t="s">
        <v>597</v>
      </c>
      <c r="R228">
        <v>295</v>
      </c>
      <c r="S228">
        <v>35.4</v>
      </c>
      <c r="T228" s="2" t="s">
        <v>599</v>
      </c>
      <c r="U228" s="2" t="s">
        <v>599</v>
      </c>
      <c r="V228" s="2" t="s">
        <v>597</v>
      </c>
      <c r="W228" t="s">
        <v>83</v>
      </c>
      <c r="Y228" t="s">
        <v>87</v>
      </c>
      <c r="Z228" s="3">
        <v>43395</v>
      </c>
      <c r="AA228" s="3">
        <v>43395</v>
      </c>
    </row>
    <row r="229" spans="1:27" x14ac:dyDescent="0.25">
      <c r="A229">
        <v>2018</v>
      </c>
      <c r="B229" s="3">
        <v>43282</v>
      </c>
      <c r="C229" s="3">
        <v>43373</v>
      </c>
      <c r="D229" t="s">
        <v>72</v>
      </c>
      <c r="E229" t="s">
        <v>536</v>
      </c>
      <c r="F229" t="s">
        <v>85</v>
      </c>
      <c r="G229" t="s">
        <v>86</v>
      </c>
      <c r="H229" t="s">
        <v>87</v>
      </c>
      <c r="I229" t="s">
        <v>79</v>
      </c>
      <c r="J229" t="s">
        <v>537</v>
      </c>
      <c r="K229" t="s">
        <v>145</v>
      </c>
      <c r="L229" t="s">
        <v>292</v>
      </c>
      <c r="M229" t="s">
        <v>596</v>
      </c>
      <c r="N229" s="3">
        <v>43363</v>
      </c>
      <c r="O229" s="3">
        <v>43727</v>
      </c>
      <c r="P229" t="s">
        <v>91</v>
      </c>
      <c r="Q229" s="2" t="s">
        <v>597</v>
      </c>
      <c r="R229">
        <v>178</v>
      </c>
      <c r="S229">
        <v>21.36</v>
      </c>
      <c r="T229" s="2" t="s">
        <v>599</v>
      </c>
      <c r="U229" s="2" t="s">
        <v>599</v>
      </c>
      <c r="V229" s="2" t="s">
        <v>597</v>
      </c>
      <c r="W229" t="s">
        <v>83</v>
      </c>
      <c r="Y229" t="s">
        <v>87</v>
      </c>
      <c r="Z229" s="3">
        <v>43395</v>
      </c>
      <c r="AA229" s="3">
        <v>43395</v>
      </c>
    </row>
    <row r="230" spans="1:27" x14ac:dyDescent="0.25">
      <c r="A230">
        <v>2018</v>
      </c>
      <c r="B230" s="3">
        <v>43282</v>
      </c>
      <c r="C230" s="3">
        <v>43373</v>
      </c>
      <c r="D230" t="s">
        <v>72</v>
      </c>
      <c r="E230" t="s">
        <v>538</v>
      </c>
      <c r="F230" t="s">
        <v>189</v>
      </c>
      <c r="G230" t="s">
        <v>190</v>
      </c>
      <c r="H230" t="s">
        <v>87</v>
      </c>
      <c r="I230" t="s">
        <v>79</v>
      </c>
      <c r="J230" t="s">
        <v>539</v>
      </c>
      <c r="K230" t="s">
        <v>471</v>
      </c>
      <c r="L230" t="s">
        <v>231</v>
      </c>
      <c r="M230" t="s">
        <v>596</v>
      </c>
      <c r="N230" s="3">
        <v>43363</v>
      </c>
      <c r="O230" s="3">
        <v>43728</v>
      </c>
      <c r="P230" t="s">
        <v>212</v>
      </c>
      <c r="Q230" s="2" t="s">
        <v>597</v>
      </c>
      <c r="R230">
        <v>1000</v>
      </c>
      <c r="S230">
        <v>120</v>
      </c>
      <c r="T230" s="2" t="s">
        <v>599</v>
      </c>
      <c r="U230" s="2" t="s">
        <v>599</v>
      </c>
      <c r="V230" s="2" t="s">
        <v>597</v>
      </c>
      <c r="W230" t="s">
        <v>83</v>
      </c>
      <c r="Y230" t="s">
        <v>87</v>
      </c>
      <c r="Z230" s="3">
        <v>43395</v>
      </c>
      <c r="AA230" s="3">
        <v>43395</v>
      </c>
    </row>
    <row r="231" spans="1:27" x14ac:dyDescent="0.25">
      <c r="A231">
        <v>2018</v>
      </c>
      <c r="B231" s="3">
        <v>43282</v>
      </c>
      <c r="C231" s="3">
        <v>43373</v>
      </c>
      <c r="D231" t="s">
        <v>72</v>
      </c>
      <c r="E231" t="s">
        <v>540</v>
      </c>
      <c r="F231" t="s">
        <v>189</v>
      </c>
      <c r="G231" t="s">
        <v>190</v>
      </c>
      <c r="H231" t="s">
        <v>87</v>
      </c>
      <c r="I231" t="s">
        <v>79</v>
      </c>
      <c r="J231" t="s">
        <v>539</v>
      </c>
      <c r="K231" t="s">
        <v>471</v>
      </c>
      <c r="L231" t="s">
        <v>231</v>
      </c>
      <c r="M231" t="s">
        <v>596</v>
      </c>
      <c r="N231" s="3">
        <v>43363</v>
      </c>
      <c r="O231" s="3">
        <v>43728</v>
      </c>
      <c r="P231" t="s">
        <v>212</v>
      </c>
      <c r="Q231" s="2" t="s">
        <v>597</v>
      </c>
      <c r="R231">
        <v>1000</v>
      </c>
      <c r="S231">
        <v>120</v>
      </c>
      <c r="T231" s="2" t="s">
        <v>599</v>
      </c>
      <c r="U231" s="2" t="s">
        <v>599</v>
      </c>
      <c r="V231" s="2" t="s">
        <v>597</v>
      </c>
      <c r="W231" t="s">
        <v>83</v>
      </c>
      <c r="Y231" t="s">
        <v>87</v>
      </c>
      <c r="Z231" s="3">
        <v>43395</v>
      </c>
      <c r="AA231" s="3">
        <v>43395</v>
      </c>
    </row>
    <row r="232" spans="1:27" x14ac:dyDescent="0.25">
      <c r="A232">
        <v>2018</v>
      </c>
      <c r="B232" s="3">
        <v>43282</v>
      </c>
      <c r="C232" s="3">
        <v>43373</v>
      </c>
      <c r="D232" t="s">
        <v>72</v>
      </c>
      <c r="E232" t="s">
        <v>541</v>
      </c>
      <c r="F232" t="s">
        <v>120</v>
      </c>
      <c r="G232" t="s">
        <v>94</v>
      </c>
      <c r="H232" t="s">
        <v>87</v>
      </c>
      <c r="I232" t="s">
        <v>79</v>
      </c>
      <c r="J232" t="s">
        <v>596</v>
      </c>
      <c r="K232" t="s">
        <v>596</v>
      </c>
      <c r="L232" t="s">
        <v>596</v>
      </c>
      <c r="M232" t="s">
        <v>542</v>
      </c>
      <c r="N232" s="3">
        <v>43367</v>
      </c>
      <c r="O232" s="3">
        <v>43732</v>
      </c>
      <c r="P232" t="s">
        <v>98</v>
      </c>
      <c r="Q232" s="2" t="s">
        <v>597</v>
      </c>
      <c r="R232">
        <v>420024.56</v>
      </c>
      <c r="S232">
        <v>50402.95</v>
      </c>
      <c r="T232" s="2" t="s">
        <v>599</v>
      </c>
      <c r="U232" s="2" t="s">
        <v>599</v>
      </c>
      <c r="V232" s="2" t="s">
        <v>597</v>
      </c>
      <c r="W232" t="s">
        <v>83</v>
      </c>
      <c r="Y232" t="s">
        <v>87</v>
      </c>
      <c r="Z232" s="3">
        <v>43395</v>
      </c>
      <c r="AA232" s="3">
        <v>43395</v>
      </c>
    </row>
    <row r="233" spans="1:27" x14ac:dyDescent="0.25">
      <c r="A233">
        <v>2018</v>
      </c>
      <c r="B233" s="3">
        <v>43282</v>
      </c>
      <c r="C233" s="3">
        <v>43373</v>
      </c>
      <c r="D233" t="s">
        <v>72</v>
      </c>
      <c r="E233" t="s">
        <v>543</v>
      </c>
      <c r="F233" t="s">
        <v>142</v>
      </c>
      <c r="G233" t="s">
        <v>123</v>
      </c>
      <c r="H233" t="s">
        <v>87</v>
      </c>
      <c r="I233" t="s">
        <v>79</v>
      </c>
      <c r="J233" t="s">
        <v>596</v>
      </c>
      <c r="K233" t="s">
        <v>596</v>
      </c>
      <c r="L233" t="s">
        <v>596</v>
      </c>
      <c r="M233" t="s">
        <v>542</v>
      </c>
      <c r="N233" s="3">
        <v>43367</v>
      </c>
      <c r="O233" s="3">
        <v>43732</v>
      </c>
      <c r="P233" t="s">
        <v>98</v>
      </c>
      <c r="Q233" s="2" t="s">
        <v>597</v>
      </c>
      <c r="R233">
        <v>482906.27</v>
      </c>
      <c r="S233">
        <v>57948.75</v>
      </c>
      <c r="T233" s="2" t="s">
        <v>599</v>
      </c>
      <c r="U233" s="2" t="s">
        <v>599</v>
      </c>
      <c r="V233" s="2" t="s">
        <v>597</v>
      </c>
      <c r="W233" t="s">
        <v>83</v>
      </c>
      <c r="Y233" t="s">
        <v>87</v>
      </c>
      <c r="Z233" s="3">
        <v>43395</v>
      </c>
      <c r="AA233" s="3">
        <v>43395</v>
      </c>
    </row>
    <row r="234" spans="1:27" x14ac:dyDescent="0.25">
      <c r="A234">
        <v>2018</v>
      </c>
      <c r="B234" s="3">
        <v>43282</v>
      </c>
      <c r="C234" s="3">
        <v>43373</v>
      </c>
      <c r="D234" t="s">
        <v>72</v>
      </c>
      <c r="E234" t="s">
        <v>544</v>
      </c>
      <c r="F234" t="s">
        <v>115</v>
      </c>
      <c r="G234" t="s">
        <v>116</v>
      </c>
      <c r="H234" t="s">
        <v>87</v>
      </c>
      <c r="I234" t="s">
        <v>79</v>
      </c>
      <c r="J234" t="s">
        <v>596</v>
      </c>
      <c r="K234" t="s">
        <v>596</v>
      </c>
      <c r="L234" t="s">
        <v>596</v>
      </c>
      <c r="M234" t="s">
        <v>542</v>
      </c>
      <c r="N234" s="3">
        <v>43367</v>
      </c>
      <c r="O234" s="3">
        <v>43732</v>
      </c>
      <c r="P234" t="s">
        <v>98</v>
      </c>
      <c r="Q234" s="2" t="s">
        <v>597</v>
      </c>
      <c r="R234">
        <v>2233.3000000000002</v>
      </c>
      <c r="S234">
        <v>208</v>
      </c>
      <c r="T234" s="2" t="s">
        <v>599</v>
      </c>
      <c r="U234" s="2" t="s">
        <v>599</v>
      </c>
      <c r="V234" s="2" t="s">
        <v>597</v>
      </c>
      <c r="W234" t="s">
        <v>83</v>
      </c>
      <c r="Y234" t="s">
        <v>87</v>
      </c>
      <c r="Z234" s="3">
        <v>43395</v>
      </c>
      <c r="AA234" s="3">
        <v>43395</v>
      </c>
    </row>
    <row r="235" spans="1:27" x14ac:dyDescent="0.25">
      <c r="A235">
        <v>2018</v>
      </c>
      <c r="B235" s="3">
        <v>43282</v>
      </c>
      <c r="C235" s="3">
        <v>43373</v>
      </c>
      <c r="D235" t="s">
        <v>72</v>
      </c>
      <c r="E235" t="s">
        <v>545</v>
      </c>
      <c r="F235" t="s">
        <v>128</v>
      </c>
      <c r="G235" t="s">
        <v>94</v>
      </c>
      <c r="H235" t="s">
        <v>87</v>
      </c>
      <c r="I235" t="s">
        <v>79</v>
      </c>
      <c r="J235" t="s">
        <v>546</v>
      </c>
      <c r="K235" t="s">
        <v>547</v>
      </c>
      <c r="L235" t="s">
        <v>548</v>
      </c>
      <c r="M235" t="s">
        <v>596</v>
      </c>
      <c r="N235" s="3">
        <v>43368</v>
      </c>
      <c r="O235" s="3">
        <v>43733</v>
      </c>
      <c r="P235" t="s">
        <v>132</v>
      </c>
      <c r="Q235" s="2" t="s">
        <v>597</v>
      </c>
      <c r="R235">
        <v>1067</v>
      </c>
      <c r="S235">
        <v>128.04</v>
      </c>
      <c r="T235" s="2" t="s">
        <v>599</v>
      </c>
      <c r="U235" s="2" t="s">
        <v>599</v>
      </c>
      <c r="V235" s="2" t="s">
        <v>597</v>
      </c>
      <c r="W235" t="s">
        <v>83</v>
      </c>
      <c r="Y235" t="s">
        <v>87</v>
      </c>
      <c r="Z235" s="3">
        <v>43395</v>
      </c>
      <c r="AA235" s="3">
        <v>43395</v>
      </c>
    </row>
    <row r="236" spans="1:27" x14ac:dyDescent="0.25">
      <c r="A236">
        <v>2018</v>
      </c>
      <c r="B236" s="3">
        <v>43282</v>
      </c>
      <c r="C236" s="3">
        <v>43373</v>
      </c>
      <c r="D236" t="s">
        <v>72</v>
      </c>
      <c r="E236" t="s">
        <v>549</v>
      </c>
      <c r="F236" t="s">
        <v>120</v>
      </c>
      <c r="G236" t="s">
        <v>94</v>
      </c>
      <c r="H236" t="s">
        <v>87</v>
      </c>
      <c r="I236" t="s">
        <v>79</v>
      </c>
      <c r="J236" t="s">
        <v>550</v>
      </c>
      <c r="K236" t="s">
        <v>551</v>
      </c>
      <c r="L236" t="s">
        <v>552</v>
      </c>
      <c r="M236" t="s">
        <v>596</v>
      </c>
      <c r="N236" s="3">
        <v>43364</v>
      </c>
      <c r="O236" s="3">
        <v>43729</v>
      </c>
      <c r="P236" t="s">
        <v>98</v>
      </c>
      <c r="Q236" s="2" t="s">
        <v>597</v>
      </c>
      <c r="R236">
        <v>1524</v>
      </c>
      <c r="S236">
        <v>182.88</v>
      </c>
      <c r="T236" s="2" t="s">
        <v>599</v>
      </c>
      <c r="U236" s="2" t="s">
        <v>599</v>
      </c>
      <c r="V236" s="2" t="s">
        <v>597</v>
      </c>
      <c r="W236" t="s">
        <v>83</v>
      </c>
      <c r="Y236" t="s">
        <v>87</v>
      </c>
      <c r="Z236" s="3">
        <v>43395</v>
      </c>
      <c r="AA236" s="3">
        <v>43395</v>
      </c>
    </row>
    <row r="237" spans="1:27" x14ac:dyDescent="0.25">
      <c r="A237">
        <v>2018</v>
      </c>
      <c r="B237" s="3">
        <v>43282</v>
      </c>
      <c r="C237" s="3">
        <v>43373</v>
      </c>
      <c r="D237" t="s">
        <v>72</v>
      </c>
      <c r="E237" t="s">
        <v>553</v>
      </c>
      <c r="F237" t="s">
        <v>115</v>
      </c>
      <c r="G237" t="s">
        <v>116</v>
      </c>
      <c r="H237" t="s">
        <v>87</v>
      </c>
      <c r="I237" t="s">
        <v>79</v>
      </c>
      <c r="J237" t="s">
        <v>550</v>
      </c>
      <c r="K237" t="s">
        <v>551</v>
      </c>
      <c r="L237" t="s">
        <v>552</v>
      </c>
      <c r="M237" t="s">
        <v>596</v>
      </c>
      <c r="N237" s="3">
        <v>43364</v>
      </c>
      <c r="O237" s="3">
        <v>43729</v>
      </c>
      <c r="P237" t="s">
        <v>98</v>
      </c>
      <c r="Q237" s="2" t="s">
        <v>597</v>
      </c>
      <c r="R237">
        <v>712</v>
      </c>
      <c r="S237">
        <v>85.44</v>
      </c>
      <c r="T237" s="2" t="s">
        <v>599</v>
      </c>
      <c r="U237" s="2" t="s">
        <v>599</v>
      </c>
      <c r="V237" s="2" t="s">
        <v>597</v>
      </c>
      <c r="W237" t="s">
        <v>83</v>
      </c>
      <c r="Y237" t="s">
        <v>87</v>
      </c>
      <c r="Z237" s="3">
        <v>43395</v>
      </c>
      <c r="AA237" s="3">
        <v>43395</v>
      </c>
    </row>
    <row r="238" spans="1:27" x14ac:dyDescent="0.25">
      <c r="A238">
        <v>2018</v>
      </c>
      <c r="B238" s="3">
        <v>43282</v>
      </c>
      <c r="C238" s="3">
        <v>43373</v>
      </c>
      <c r="D238" t="s">
        <v>72</v>
      </c>
      <c r="E238" t="s">
        <v>554</v>
      </c>
      <c r="F238" t="s">
        <v>122</v>
      </c>
      <c r="G238" t="s">
        <v>123</v>
      </c>
      <c r="H238" t="s">
        <v>87</v>
      </c>
      <c r="I238" t="s">
        <v>79</v>
      </c>
      <c r="J238" t="s">
        <v>550</v>
      </c>
      <c r="K238" t="s">
        <v>551</v>
      </c>
      <c r="L238" t="s">
        <v>552</v>
      </c>
      <c r="M238" t="s">
        <v>596</v>
      </c>
      <c r="N238" s="3">
        <v>43364</v>
      </c>
      <c r="O238" s="3">
        <v>43729</v>
      </c>
      <c r="P238" t="s">
        <v>124</v>
      </c>
      <c r="Q238" s="2" t="s">
        <v>597</v>
      </c>
      <c r="R238">
        <v>622.38</v>
      </c>
      <c r="S238">
        <v>74.69</v>
      </c>
      <c r="T238" s="2" t="s">
        <v>599</v>
      </c>
      <c r="U238" s="2" t="s">
        <v>599</v>
      </c>
      <c r="V238" s="2" t="s">
        <v>597</v>
      </c>
      <c r="W238" t="s">
        <v>83</v>
      </c>
      <c r="Y238" t="s">
        <v>87</v>
      </c>
      <c r="Z238" s="3">
        <v>43395</v>
      </c>
      <c r="AA238" s="3">
        <v>43395</v>
      </c>
    </row>
    <row r="239" spans="1:27" x14ac:dyDescent="0.25">
      <c r="A239">
        <v>2018</v>
      </c>
      <c r="B239" s="3">
        <v>43282</v>
      </c>
      <c r="C239" s="3">
        <v>43373</v>
      </c>
      <c r="D239" t="s">
        <v>72</v>
      </c>
      <c r="E239" t="s">
        <v>555</v>
      </c>
      <c r="F239" t="s">
        <v>154</v>
      </c>
      <c r="G239" t="s">
        <v>94</v>
      </c>
      <c r="H239" t="s">
        <v>87</v>
      </c>
      <c r="I239" t="s">
        <v>79</v>
      </c>
      <c r="J239" t="s">
        <v>556</v>
      </c>
      <c r="K239" t="s">
        <v>557</v>
      </c>
      <c r="L239" t="s">
        <v>558</v>
      </c>
      <c r="M239" t="s">
        <v>596</v>
      </c>
      <c r="N239" s="3">
        <v>43369</v>
      </c>
      <c r="O239" s="3">
        <v>43734</v>
      </c>
      <c r="P239" t="s">
        <v>158</v>
      </c>
      <c r="Q239" s="2" t="s">
        <v>597</v>
      </c>
      <c r="R239">
        <v>500</v>
      </c>
      <c r="S239">
        <v>60</v>
      </c>
      <c r="T239" s="2" t="s">
        <v>599</v>
      </c>
      <c r="U239" s="2" t="s">
        <v>599</v>
      </c>
      <c r="V239" s="2" t="s">
        <v>597</v>
      </c>
      <c r="W239" t="s">
        <v>83</v>
      </c>
      <c r="Y239" t="s">
        <v>87</v>
      </c>
      <c r="Z239" s="3">
        <v>43395</v>
      </c>
      <c r="AA239" s="3">
        <v>43395</v>
      </c>
    </row>
    <row r="240" spans="1:27" x14ac:dyDescent="0.25">
      <c r="A240">
        <v>2018</v>
      </c>
      <c r="B240" s="3">
        <v>43282</v>
      </c>
      <c r="C240" s="3">
        <v>43373</v>
      </c>
      <c r="D240" t="s">
        <v>72</v>
      </c>
      <c r="E240" t="s">
        <v>555</v>
      </c>
      <c r="F240" t="s">
        <v>115</v>
      </c>
      <c r="G240" t="s">
        <v>116</v>
      </c>
      <c r="H240" t="s">
        <v>87</v>
      </c>
      <c r="I240" t="s">
        <v>79</v>
      </c>
      <c r="J240" t="s">
        <v>556</v>
      </c>
      <c r="K240" t="s">
        <v>557</v>
      </c>
      <c r="L240" t="s">
        <v>558</v>
      </c>
      <c r="M240" t="s">
        <v>596</v>
      </c>
      <c r="N240" s="3">
        <v>43369</v>
      </c>
      <c r="O240" s="3">
        <v>43734</v>
      </c>
      <c r="P240" t="s">
        <v>98</v>
      </c>
      <c r="Q240" s="2" t="s">
        <v>597</v>
      </c>
      <c r="R240">
        <v>712</v>
      </c>
      <c r="S240">
        <v>85.44</v>
      </c>
      <c r="T240" s="2" t="s">
        <v>599</v>
      </c>
      <c r="U240" s="2" t="s">
        <v>599</v>
      </c>
      <c r="V240" s="2" t="s">
        <v>597</v>
      </c>
      <c r="W240" t="s">
        <v>83</v>
      </c>
      <c r="Y240" t="s">
        <v>87</v>
      </c>
      <c r="Z240" s="3">
        <v>43395</v>
      </c>
      <c r="AA240" s="3">
        <v>43395</v>
      </c>
    </row>
    <row r="241" spans="1:27" x14ac:dyDescent="0.25">
      <c r="A241">
        <v>2018</v>
      </c>
      <c r="B241" s="3">
        <v>43282</v>
      </c>
      <c r="C241" s="3">
        <v>43373</v>
      </c>
      <c r="D241" t="s">
        <v>72</v>
      </c>
      <c r="E241" t="s">
        <v>559</v>
      </c>
      <c r="F241" t="s">
        <v>120</v>
      </c>
      <c r="G241" t="s">
        <v>94</v>
      </c>
      <c r="H241" t="s">
        <v>87</v>
      </c>
      <c r="I241" t="s">
        <v>79</v>
      </c>
      <c r="J241" t="s">
        <v>556</v>
      </c>
      <c r="K241" t="s">
        <v>557</v>
      </c>
      <c r="L241" t="s">
        <v>558</v>
      </c>
      <c r="M241" t="s">
        <v>596</v>
      </c>
      <c r="N241" s="3">
        <v>43369</v>
      </c>
      <c r="O241" s="3">
        <v>43734</v>
      </c>
      <c r="P241" t="s">
        <v>98</v>
      </c>
      <c r="Q241" s="2" t="s">
        <v>597</v>
      </c>
      <c r="R241">
        <v>1068</v>
      </c>
      <c r="S241">
        <v>128.16</v>
      </c>
      <c r="T241" s="2" t="s">
        <v>599</v>
      </c>
      <c r="U241" s="2" t="s">
        <v>599</v>
      </c>
      <c r="V241" s="2" t="s">
        <v>597</v>
      </c>
      <c r="W241" t="s">
        <v>83</v>
      </c>
      <c r="Y241" t="s">
        <v>87</v>
      </c>
      <c r="Z241" s="3">
        <v>43395</v>
      </c>
      <c r="AA241" s="3">
        <v>43395</v>
      </c>
    </row>
    <row r="242" spans="1:27" x14ac:dyDescent="0.25">
      <c r="A242">
        <v>2018</v>
      </c>
      <c r="B242" s="3">
        <v>43282</v>
      </c>
      <c r="C242" s="3">
        <v>43373</v>
      </c>
      <c r="D242" t="s">
        <v>72</v>
      </c>
      <c r="E242" t="s">
        <v>560</v>
      </c>
      <c r="F242" t="s">
        <v>93</v>
      </c>
      <c r="G242" t="s">
        <v>94</v>
      </c>
      <c r="H242" t="s">
        <v>87</v>
      </c>
      <c r="I242" t="s">
        <v>79</v>
      </c>
      <c r="J242" t="s">
        <v>561</v>
      </c>
      <c r="K242" t="s">
        <v>244</v>
      </c>
      <c r="L242" t="s">
        <v>362</v>
      </c>
      <c r="M242" t="s">
        <v>596</v>
      </c>
      <c r="N242" s="3">
        <v>43369</v>
      </c>
      <c r="O242" s="3">
        <v>43734</v>
      </c>
      <c r="P242" t="s">
        <v>98</v>
      </c>
      <c r="Q242" s="2" t="s">
        <v>597</v>
      </c>
      <c r="R242">
        <v>4163.3999999999996</v>
      </c>
      <c r="S242">
        <v>499.61</v>
      </c>
      <c r="T242" s="2" t="s">
        <v>599</v>
      </c>
      <c r="U242" s="2" t="s">
        <v>599</v>
      </c>
      <c r="V242" s="2" t="s">
        <v>597</v>
      </c>
      <c r="W242" t="s">
        <v>83</v>
      </c>
      <c r="Y242" t="s">
        <v>87</v>
      </c>
      <c r="Z242" s="3">
        <v>43395</v>
      </c>
      <c r="AA242" s="3">
        <v>43395</v>
      </c>
    </row>
    <row r="243" spans="1:27" x14ac:dyDescent="0.25">
      <c r="A243">
        <v>2018</v>
      </c>
      <c r="B243" s="3">
        <v>43282</v>
      </c>
      <c r="C243" s="3">
        <v>43373</v>
      </c>
      <c r="D243" t="s">
        <v>72</v>
      </c>
      <c r="E243" t="s">
        <v>562</v>
      </c>
      <c r="F243" t="s">
        <v>120</v>
      </c>
      <c r="G243" t="s">
        <v>94</v>
      </c>
      <c r="H243" t="s">
        <v>87</v>
      </c>
      <c r="I243" t="s">
        <v>79</v>
      </c>
      <c r="J243" t="s">
        <v>561</v>
      </c>
      <c r="K243" t="s">
        <v>244</v>
      </c>
      <c r="L243" t="s">
        <v>362</v>
      </c>
      <c r="M243" t="s">
        <v>596</v>
      </c>
      <c r="N243" s="3">
        <v>43369</v>
      </c>
      <c r="O243" s="3">
        <v>43734</v>
      </c>
      <c r="P243" t="s">
        <v>98</v>
      </c>
      <c r="Q243" s="2" t="s">
        <v>597</v>
      </c>
      <c r="R243">
        <v>408.9</v>
      </c>
      <c r="S243">
        <v>49.08</v>
      </c>
      <c r="T243" s="2" t="s">
        <v>599</v>
      </c>
      <c r="U243" s="2" t="s">
        <v>599</v>
      </c>
      <c r="V243" s="2" t="s">
        <v>597</v>
      </c>
      <c r="W243" t="s">
        <v>83</v>
      </c>
      <c r="Y243" t="s">
        <v>87</v>
      </c>
      <c r="Z243" s="3">
        <v>43395</v>
      </c>
      <c r="AA243" s="3">
        <v>43395</v>
      </c>
    </row>
    <row r="244" spans="1:27" x14ac:dyDescent="0.25">
      <c r="A244">
        <v>2018</v>
      </c>
      <c r="B244" s="3">
        <v>43282</v>
      </c>
      <c r="C244" s="3">
        <v>43373</v>
      </c>
      <c r="D244" t="s">
        <v>72</v>
      </c>
      <c r="E244" t="s">
        <v>563</v>
      </c>
      <c r="F244" t="s">
        <v>115</v>
      </c>
      <c r="G244" t="s">
        <v>116</v>
      </c>
      <c r="H244" t="s">
        <v>87</v>
      </c>
      <c r="I244" t="s">
        <v>79</v>
      </c>
      <c r="J244" t="s">
        <v>561</v>
      </c>
      <c r="K244" t="s">
        <v>244</v>
      </c>
      <c r="L244" t="s">
        <v>362</v>
      </c>
      <c r="M244" t="s">
        <v>596</v>
      </c>
      <c r="N244" s="3">
        <v>43369</v>
      </c>
      <c r="O244" s="3">
        <v>43734</v>
      </c>
      <c r="P244" t="s">
        <v>98</v>
      </c>
      <c r="Q244" s="2" t="s">
        <v>597</v>
      </c>
      <c r="R244">
        <v>712</v>
      </c>
      <c r="S244">
        <v>85.44</v>
      </c>
      <c r="T244" s="2" t="s">
        <v>599</v>
      </c>
      <c r="U244" s="2" t="s">
        <v>599</v>
      </c>
      <c r="V244" s="2" t="s">
        <v>597</v>
      </c>
      <c r="W244" t="s">
        <v>83</v>
      </c>
      <c r="Y244" t="s">
        <v>87</v>
      </c>
      <c r="Z244" s="3">
        <v>43395</v>
      </c>
      <c r="AA244" s="3">
        <v>43395</v>
      </c>
    </row>
    <row r="245" spans="1:27" x14ac:dyDescent="0.25">
      <c r="A245">
        <v>2018</v>
      </c>
      <c r="B245" s="3">
        <v>43282</v>
      </c>
      <c r="C245" s="3">
        <v>43373</v>
      </c>
      <c r="D245" t="s">
        <v>72</v>
      </c>
      <c r="E245" t="s">
        <v>564</v>
      </c>
      <c r="F245" t="s">
        <v>93</v>
      </c>
      <c r="G245" t="s">
        <v>94</v>
      </c>
      <c r="H245" t="s">
        <v>87</v>
      </c>
      <c r="I245" t="s">
        <v>79</v>
      </c>
      <c r="J245" t="s">
        <v>596</v>
      </c>
      <c r="K245" t="s">
        <v>596</v>
      </c>
      <c r="L245" t="s">
        <v>596</v>
      </c>
      <c r="M245" t="s">
        <v>565</v>
      </c>
      <c r="N245" s="3">
        <v>43367</v>
      </c>
      <c r="O245" s="3">
        <v>43732</v>
      </c>
      <c r="P245" t="s">
        <v>98</v>
      </c>
      <c r="Q245" s="2" t="s">
        <v>597</v>
      </c>
      <c r="R245">
        <v>22729.33</v>
      </c>
      <c r="S245">
        <v>2727.52</v>
      </c>
      <c r="T245" s="2" t="s">
        <v>599</v>
      </c>
      <c r="U245" s="2" t="s">
        <v>599</v>
      </c>
      <c r="V245" s="2" t="s">
        <v>597</v>
      </c>
      <c r="W245" t="s">
        <v>83</v>
      </c>
      <c r="Y245" t="s">
        <v>87</v>
      </c>
      <c r="Z245" s="3">
        <v>43395</v>
      </c>
      <c r="AA245" s="3">
        <v>43395</v>
      </c>
    </row>
    <row r="246" spans="1:27" x14ac:dyDescent="0.25">
      <c r="A246">
        <v>2018</v>
      </c>
      <c r="B246" s="3">
        <v>43282</v>
      </c>
      <c r="C246" s="3">
        <v>43373</v>
      </c>
      <c r="D246" t="s">
        <v>72</v>
      </c>
      <c r="E246" t="s">
        <v>566</v>
      </c>
      <c r="F246" t="s">
        <v>120</v>
      </c>
      <c r="G246" t="s">
        <v>94</v>
      </c>
      <c r="H246" t="s">
        <v>87</v>
      </c>
      <c r="I246" t="s">
        <v>79</v>
      </c>
      <c r="J246" t="s">
        <v>596</v>
      </c>
      <c r="K246" t="s">
        <v>596</v>
      </c>
      <c r="L246" t="s">
        <v>596</v>
      </c>
      <c r="M246" t="s">
        <v>565</v>
      </c>
      <c r="N246" s="3">
        <v>43367</v>
      </c>
      <c r="O246" s="3">
        <v>43732</v>
      </c>
      <c r="P246" t="s">
        <v>98</v>
      </c>
      <c r="Q246" s="2" t="s">
        <v>597</v>
      </c>
      <c r="R246">
        <v>2342.09</v>
      </c>
      <c r="S246">
        <v>281</v>
      </c>
      <c r="T246" s="2" t="s">
        <v>599</v>
      </c>
      <c r="U246" s="2" t="s">
        <v>599</v>
      </c>
      <c r="V246" s="2" t="s">
        <v>597</v>
      </c>
      <c r="W246" t="s">
        <v>83</v>
      </c>
      <c r="Y246" t="s">
        <v>87</v>
      </c>
      <c r="Z246" s="3">
        <v>43395</v>
      </c>
      <c r="AA246" s="3">
        <v>43395</v>
      </c>
    </row>
    <row r="247" spans="1:27" x14ac:dyDescent="0.25">
      <c r="A247">
        <v>2018</v>
      </c>
      <c r="B247" s="3">
        <v>43282</v>
      </c>
      <c r="C247" s="3">
        <v>43373</v>
      </c>
      <c r="D247" t="s">
        <v>72</v>
      </c>
      <c r="E247" t="s">
        <v>567</v>
      </c>
      <c r="F247" t="s">
        <v>85</v>
      </c>
      <c r="G247" t="s">
        <v>86</v>
      </c>
      <c r="H247" t="s">
        <v>87</v>
      </c>
      <c r="I247" t="s">
        <v>79</v>
      </c>
      <c r="J247" t="s">
        <v>596</v>
      </c>
      <c r="K247" t="s">
        <v>596</v>
      </c>
      <c r="L247" t="s">
        <v>596</v>
      </c>
      <c r="M247" t="s">
        <v>565</v>
      </c>
      <c r="N247" s="3">
        <v>43367</v>
      </c>
      <c r="O247" s="3">
        <v>43732</v>
      </c>
      <c r="P247" t="s">
        <v>91</v>
      </c>
      <c r="Q247" s="2" t="s">
        <v>597</v>
      </c>
      <c r="R247">
        <v>427</v>
      </c>
      <c r="S247">
        <v>51.24</v>
      </c>
      <c r="T247" s="2" t="s">
        <v>599</v>
      </c>
      <c r="U247" s="2" t="s">
        <v>599</v>
      </c>
      <c r="V247" s="2" t="s">
        <v>597</v>
      </c>
      <c r="W247" t="s">
        <v>83</v>
      </c>
      <c r="Y247" t="s">
        <v>87</v>
      </c>
      <c r="Z247" s="3">
        <v>43395</v>
      </c>
      <c r="AA247" s="3">
        <v>43395</v>
      </c>
    </row>
    <row r="248" spans="1:27" x14ac:dyDescent="0.25">
      <c r="A248">
        <v>2018</v>
      </c>
      <c r="B248" s="3">
        <v>43282</v>
      </c>
      <c r="C248" s="3">
        <v>43373</v>
      </c>
      <c r="D248" t="s">
        <v>72</v>
      </c>
      <c r="E248" t="s">
        <v>568</v>
      </c>
      <c r="F248" t="s">
        <v>115</v>
      </c>
      <c r="G248" t="s">
        <v>116</v>
      </c>
      <c r="H248" t="s">
        <v>87</v>
      </c>
      <c r="I248" t="s">
        <v>79</v>
      </c>
      <c r="J248" t="s">
        <v>596</v>
      </c>
      <c r="K248" t="s">
        <v>596</v>
      </c>
      <c r="L248" t="s">
        <v>596</v>
      </c>
      <c r="M248" t="s">
        <v>565</v>
      </c>
      <c r="N248" s="3">
        <v>43367</v>
      </c>
      <c r="O248" s="3">
        <v>43732</v>
      </c>
      <c r="P248" t="s">
        <v>98</v>
      </c>
      <c r="Q248" s="2" t="s">
        <v>597</v>
      </c>
      <c r="R248">
        <v>1423</v>
      </c>
      <c r="S248">
        <v>170.76</v>
      </c>
      <c r="T248" s="2" t="s">
        <v>599</v>
      </c>
      <c r="U248" s="2" t="s">
        <v>599</v>
      </c>
      <c r="V248" s="2" t="s">
        <v>597</v>
      </c>
      <c r="W248" t="s">
        <v>83</v>
      </c>
      <c r="Y248" t="s">
        <v>87</v>
      </c>
      <c r="Z248" s="3">
        <v>43395</v>
      </c>
      <c r="AA248" s="3">
        <v>43395</v>
      </c>
    </row>
    <row r="249" spans="1:27" x14ac:dyDescent="0.25">
      <c r="A249">
        <v>2018</v>
      </c>
      <c r="B249" s="3">
        <v>43282</v>
      </c>
      <c r="C249" s="3">
        <v>43373</v>
      </c>
      <c r="D249" t="s">
        <v>72</v>
      </c>
      <c r="E249" t="s">
        <v>569</v>
      </c>
      <c r="F249" t="s">
        <v>570</v>
      </c>
      <c r="G249" t="s">
        <v>571</v>
      </c>
      <c r="H249" t="s">
        <v>87</v>
      </c>
      <c r="I249" t="s">
        <v>79</v>
      </c>
      <c r="J249" t="s">
        <v>596</v>
      </c>
      <c r="K249" t="s">
        <v>596</v>
      </c>
      <c r="L249" t="s">
        <v>596</v>
      </c>
      <c r="M249" t="s">
        <v>572</v>
      </c>
      <c r="N249" s="3">
        <v>43367</v>
      </c>
      <c r="O249" s="3">
        <v>43732</v>
      </c>
      <c r="P249" t="s">
        <v>573</v>
      </c>
      <c r="Q249" s="2" t="s">
        <v>597</v>
      </c>
      <c r="R249">
        <v>180520.16</v>
      </c>
      <c r="S249">
        <v>21662.12</v>
      </c>
      <c r="T249" s="2" t="s">
        <v>599</v>
      </c>
      <c r="U249" s="2" t="s">
        <v>599</v>
      </c>
      <c r="V249" s="2" t="s">
        <v>597</v>
      </c>
      <c r="W249" t="s">
        <v>83</v>
      </c>
      <c r="Y249" t="s">
        <v>87</v>
      </c>
      <c r="Z249" s="3">
        <v>43395</v>
      </c>
      <c r="AA249" s="3">
        <v>43395</v>
      </c>
    </row>
    <row r="250" spans="1:27" x14ac:dyDescent="0.25">
      <c r="A250">
        <v>2018</v>
      </c>
      <c r="B250" s="3">
        <v>43282</v>
      </c>
      <c r="C250" s="3">
        <v>43373</v>
      </c>
      <c r="D250" t="s">
        <v>72</v>
      </c>
      <c r="E250" t="s">
        <v>574</v>
      </c>
      <c r="F250" t="s">
        <v>120</v>
      </c>
      <c r="G250" t="s">
        <v>94</v>
      </c>
      <c r="H250" t="s">
        <v>87</v>
      </c>
      <c r="I250" t="s">
        <v>79</v>
      </c>
      <c r="J250" t="s">
        <v>575</v>
      </c>
      <c r="K250" t="s">
        <v>576</v>
      </c>
      <c r="L250" t="s">
        <v>501</v>
      </c>
      <c r="M250" t="s">
        <v>596</v>
      </c>
      <c r="N250" s="3">
        <v>43367</v>
      </c>
      <c r="O250" s="3">
        <v>43732</v>
      </c>
      <c r="P250" t="s">
        <v>98</v>
      </c>
      <c r="Q250" s="2" t="s">
        <v>597</v>
      </c>
      <c r="R250">
        <v>443.52</v>
      </c>
      <c r="S250">
        <v>53.22</v>
      </c>
      <c r="T250" s="2" t="s">
        <v>599</v>
      </c>
      <c r="U250" s="2" t="s">
        <v>599</v>
      </c>
      <c r="V250" s="2" t="s">
        <v>597</v>
      </c>
      <c r="W250" t="s">
        <v>83</v>
      </c>
      <c r="Y250" t="s">
        <v>87</v>
      </c>
      <c r="Z250" s="3">
        <v>43395</v>
      </c>
      <c r="AA250" s="3">
        <v>43395</v>
      </c>
    </row>
    <row r="251" spans="1:27" x14ac:dyDescent="0.25">
      <c r="A251">
        <v>2018</v>
      </c>
      <c r="B251" s="3">
        <v>43282</v>
      </c>
      <c r="C251" s="3">
        <v>43373</v>
      </c>
      <c r="D251" t="s">
        <v>72</v>
      </c>
      <c r="E251" t="s">
        <v>577</v>
      </c>
      <c r="F251" t="s">
        <v>115</v>
      </c>
      <c r="G251" t="s">
        <v>116</v>
      </c>
      <c r="H251" t="s">
        <v>87</v>
      </c>
      <c r="I251" t="s">
        <v>79</v>
      </c>
      <c r="J251" t="s">
        <v>575</v>
      </c>
      <c r="K251" t="s">
        <v>576</v>
      </c>
      <c r="L251" t="s">
        <v>501</v>
      </c>
      <c r="M251" t="s">
        <v>596</v>
      </c>
      <c r="N251" s="3">
        <v>43367</v>
      </c>
      <c r="O251" s="3">
        <v>43732</v>
      </c>
      <c r="P251" t="s">
        <v>98</v>
      </c>
      <c r="Q251" s="2" t="s">
        <v>597</v>
      </c>
      <c r="R251">
        <v>712</v>
      </c>
      <c r="S251">
        <v>85.54</v>
      </c>
      <c r="T251" s="2" t="s">
        <v>599</v>
      </c>
      <c r="U251" s="2" t="s">
        <v>599</v>
      </c>
      <c r="V251" s="2" t="s">
        <v>597</v>
      </c>
      <c r="W251" t="s">
        <v>83</v>
      </c>
      <c r="Y251" t="s">
        <v>87</v>
      </c>
      <c r="Z251" s="3">
        <v>43395</v>
      </c>
      <c r="AA251" s="3">
        <v>43395</v>
      </c>
    </row>
    <row r="252" spans="1:27" x14ac:dyDescent="0.25">
      <c r="A252">
        <v>2018</v>
      </c>
      <c r="B252" s="3">
        <v>43282</v>
      </c>
      <c r="C252" s="3">
        <v>43373</v>
      </c>
      <c r="D252" t="s">
        <v>72</v>
      </c>
      <c r="E252" t="s">
        <v>578</v>
      </c>
      <c r="F252" t="s">
        <v>93</v>
      </c>
      <c r="G252" t="s">
        <v>94</v>
      </c>
      <c r="H252" t="s">
        <v>87</v>
      </c>
      <c r="I252" t="s">
        <v>79</v>
      </c>
      <c r="J252" t="s">
        <v>575</v>
      </c>
      <c r="K252" t="s">
        <v>576</v>
      </c>
      <c r="L252" t="s">
        <v>501</v>
      </c>
      <c r="M252" t="s">
        <v>596</v>
      </c>
      <c r="N252" s="3">
        <v>43732</v>
      </c>
      <c r="O252" s="3">
        <v>43732</v>
      </c>
      <c r="P252" t="s">
        <v>98</v>
      </c>
      <c r="Q252" s="2" t="s">
        <v>597</v>
      </c>
      <c r="R252">
        <v>3483.41</v>
      </c>
      <c r="S252">
        <v>418.01</v>
      </c>
      <c r="T252" s="2" t="s">
        <v>599</v>
      </c>
      <c r="U252" s="2" t="s">
        <v>599</v>
      </c>
      <c r="V252" s="2" t="s">
        <v>597</v>
      </c>
      <c r="W252" t="s">
        <v>83</v>
      </c>
      <c r="Y252" t="s">
        <v>87</v>
      </c>
      <c r="Z252" s="3">
        <v>43395</v>
      </c>
      <c r="AA252" s="3">
        <v>43395</v>
      </c>
    </row>
    <row r="253" spans="1:27" x14ac:dyDescent="0.25">
      <c r="A253">
        <v>2018</v>
      </c>
      <c r="B253" s="3">
        <v>43282</v>
      </c>
      <c r="C253" s="3">
        <v>43373</v>
      </c>
      <c r="D253" t="s">
        <v>72</v>
      </c>
      <c r="E253" t="s">
        <v>579</v>
      </c>
      <c r="F253" t="s">
        <v>115</v>
      </c>
      <c r="G253" t="s">
        <v>116</v>
      </c>
      <c r="H253" t="s">
        <v>87</v>
      </c>
      <c r="I253" t="s">
        <v>79</v>
      </c>
      <c r="J253" t="s">
        <v>580</v>
      </c>
      <c r="K253" t="s">
        <v>581</v>
      </c>
      <c r="L253" t="s">
        <v>102</v>
      </c>
      <c r="M253" t="s">
        <v>596</v>
      </c>
      <c r="N253" s="3">
        <v>43367</v>
      </c>
      <c r="O253" s="3">
        <v>43732</v>
      </c>
      <c r="P253" t="s">
        <v>98</v>
      </c>
      <c r="Q253" s="2" t="s">
        <v>597</v>
      </c>
      <c r="R253">
        <v>712</v>
      </c>
      <c r="S253">
        <v>85.44</v>
      </c>
      <c r="T253" s="2" t="s">
        <v>599</v>
      </c>
      <c r="U253" s="2" t="s">
        <v>599</v>
      </c>
      <c r="V253" s="2" t="s">
        <v>597</v>
      </c>
      <c r="W253" t="s">
        <v>83</v>
      </c>
      <c r="Y253" t="s">
        <v>87</v>
      </c>
      <c r="Z253" s="3">
        <v>43395</v>
      </c>
      <c r="AA253" s="3">
        <v>43395</v>
      </c>
    </row>
    <row r="254" spans="1:27" x14ac:dyDescent="0.25">
      <c r="A254">
        <v>2018</v>
      </c>
      <c r="B254" s="3">
        <v>43282</v>
      </c>
      <c r="C254" s="3">
        <v>43373</v>
      </c>
      <c r="D254" t="s">
        <v>72</v>
      </c>
      <c r="E254" t="s">
        <v>582</v>
      </c>
      <c r="F254" t="s">
        <v>122</v>
      </c>
      <c r="G254" t="s">
        <v>123</v>
      </c>
      <c r="H254" t="s">
        <v>87</v>
      </c>
      <c r="I254" t="s">
        <v>79</v>
      </c>
      <c r="J254" t="s">
        <v>580</v>
      </c>
      <c r="K254" t="s">
        <v>581</v>
      </c>
      <c r="L254" t="s">
        <v>102</v>
      </c>
      <c r="M254" t="s">
        <v>596</v>
      </c>
      <c r="N254" s="3">
        <v>43367</v>
      </c>
      <c r="O254" s="3">
        <v>43732</v>
      </c>
      <c r="P254" t="s">
        <v>124</v>
      </c>
      <c r="Q254" s="2" t="s">
        <v>597</v>
      </c>
      <c r="R254">
        <v>795.2</v>
      </c>
      <c r="S254">
        <v>95.42</v>
      </c>
      <c r="T254" s="2" t="s">
        <v>599</v>
      </c>
      <c r="U254" s="2" t="s">
        <v>599</v>
      </c>
      <c r="V254" s="2" t="s">
        <v>597</v>
      </c>
      <c r="W254" t="s">
        <v>83</v>
      </c>
      <c r="Y254" t="s">
        <v>87</v>
      </c>
      <c r="Z254" s="3">
        <v>43395</v>
      </c>
      <c r="AA254" s="3">
        <v>43395</v>
      </c>
    </row>
    <row r="255" spans="1:27" x14ac:dyDescent="0.25">
      <c r="A255">
        <v>2018</v>
      </c>
      <c r="B255" s="3">
        <v>43282</v>
      </c>
      <c r="C255" s="3">
        <v>43373</v>
      </c>
      <c r="D255" t="s">
        <v>72</v>
      </c>
      <c r="E255" t="s">
        <v>583</v>
      </c>
      <c r="F255" t="s">
        <v>154</v>
      </c>
      <c r="G255" t="s">
        <v>94</v>
      </c>
      <c r="H255" t="s">
        <v>87</v>
      </c>
      <c r="I255" t="s">
        <v>79</v>
      </c>
      <c r="J255" t="s">
        <v>580</v>
      </c>
      <c r="K255" t="s">
        <v>581</v>
      </c>
      <c r="L255" t="s">
        <v>102</v>
      </c>
      <c r="M255" t="s">
        <v>596</v>
      </c>
      <c r="N255" s="3">
        <v>43367</v>
      </c>
      <c r="O255" s="3">
        <v>43732</v>
      </c>
      <c r="P255" t="s">
        <v>158</v>
      </c>
      <c r="Q255" s="2" t="s">
        <v>597</v>
      </c>
      <c r="R255">
        <v>500</v>
      </c>
      <c r="S255">
        <v>60</v>
      </c>
      <c r="T255" s="2" t="s">
        <v>599</v>
      </c>
      <c r="U255" s="2" t="s">
        <v>599</v>
      </c>
      <c r="V255" s="2" t="s">
        <v>597</v>
      </c>
      <c r="W255" t="s">
        <v>83</v>
      </c>
      <c r="Y255" t="s">
        <v>87</v>
      </c>
      <c r="Z255" s="3">
        <v>43395</v>
      </c>
      <c r="AA255" s="3">
        <v>43395</v>
      </c>
    </row>
    <row r="256" spans="1:27" x14ac:dyDescent="0.25">
      <c r="A256">
        <v>2018</v>
      </c>
      <c r="B256" s="3">
        <v>43282</v>
      </c>
      <c r="C256" s="3">
        <v>43373</v>
      </c>
      <c r="D256" t="s">
        <v>72</v>
      </c>
      <c r="E256" t="s">
        <v>584</v>
      </c>
      <c r="F256" t="s">
        <v>93</v>
      </c>
      <c r="G256" t="s">
        <v>94</v>
      </c>
      <c r="H256" t="s">
        <v>87</v>
      </c>
      <c r="I256" t="s">
        <v>79</v>
      </c>
      <c r="J256" t="s">
        <v>596</v>
      </c>
      <c r="K256" t="s">
        <v>596</v>
      </c>
      <c r="L256" t="s">
        <v>596</v>
      </c>
      <c r="M256" t="s">
        <v>565</v>
      </c>
      <c r="N256" s="3">
        <v>43369</v>
      </c>
      <c r="O256" s="3">
        <v>43734</v>
      </c>
      <c r="P256" t="s">
        <v>98</v>
      </c>
      <c r="Q256" s="2" t="s">
        <v>597</v>
      </c>
      <c r="R256">
        <v>17242.05</v>
      </c>
      <c r="S256">
        <v>2069.0500000000002</v>
      </c>
      <c r="T256" s="2" t="s">
        <v>599</v>
      </c>
      <c r="U256" s="2" t="s">
        <v>599</v>
      </c>
      <c r="V256" s="2" t="s">
        <v>597</v>
      </c>
      <c r="W256" t="s">
        <v>83</v>
      </c>
      <c r="Y256" t="s">
        <v>87</v>
      </c>
      <c r="Z256" s="3">
        <v>43395</v>
      </c>
      <c r="AA256" s="3">
        <v>43395</v>
      </c>
    </row>
    <row r="257" spans="1:27" x14ac:dyDescent="0.25">
      <c r="A257">
        <v>2018</v>
      </c>
      <c r="B257" s="3">
        <v>43282</v>
      </c>
      <c r="C257" s="3">
        <v>43373</v>
      </c>
      <c r="D257" t="s">
        <v>72</v>
      </c>
      <c r="E257" t="s">
        <v>585</v>
      </c>
      <c r="F257" t="s">
        <v>120</v>
      </c>
      <c r="G257" t="s">
        <v>94</v>
      </c>
      <c r="H257" t="s">
        <v>87</v>
      </c>
      <c r="I257" t="s">
        <v>79</v>
      </c>
      <c r="J257" t="s">
        <v>596</v>
      </c>
      <c r="K257" t="s">
        <v>596</v>
      </c>
      <c r="L257" t="s">
        <v>596</v>
      </c>
      <c r="M257" t="s">
        <v>565</v>
      </c>
      <c r="N257" s="3">
        <v>43369</v>
      </c>
      <c r="O257" s="3">
        <v>43734</v>
      </c>
      <c r="P257" t="s">
        <v>98</v>
      </c>
      <c r="Q257" s="2" t="s">
        <v>597</v>
      </c>
      <c r="R257">
        <v>14870.62</v>
      </c>
      <c r="S257">
        <v>1784.47</v>
      </c>
      <c r="T257" s="2" t="s">
        <v>599</v>
      </c>
      <c r="U257" s="2" t="s">
        <v>599</v>
      </c>
      <c r="V257" s="2" t="s">
        <v>597</v>
      </c>
      <c r="W257" t="s">
        <v>83</v>
      </c>
      <c r="Y257" t="s">
        <v>87</v>
      </c>
      <c r="Z257" s="3">
        <v>43395</v>
      </c>
      <c r="AA257" s="3">
        <v>43395</v>
      </c>
    </row>
    <row r="258" spans="1:27" x14ac:dyDescent="0.25">
      <c r="A258">
        <v>2018</v>
      </c>
      <c r="B258" s="3">
        <v>43282</v>
      </c>
      <c r="C258" s="3">
        <v>43373</v>
      </c>
      <c r="D258" t="s">
        <v>72</v>
      </c>
      <c r="E258" t="s">
        <v>586</v>
      </c>
      <c r="F258" t="s">
        <v>115</v>
      </c>
      <c r="G258" t="s">
        <v>116</v>
      </c>
      <c r="H258" t="s">
        <v>87</v>
      </c>
      <c r="I258" t="s">
        <v>79</v>
      </c>
      <c r="J258" t="s">
        <v>596</v>
      </c>
      <c r="K258" t="s">
        <v>596</v>
      </c>
      <c r="L258" t="s">
        <v>596</v>
      </c>
      <c r="M258" t="s">
        <v>565</v>
      </c>
      <c r="N258" s="3">
        <v>43369</v>
      </c>
      <c r="O258" s="3">
        <v>43734</v>
      </c>
      <c r="P258" t="s">
        <v>98</v>
      </c>
      <c r="Q258" s="2" t="s">
        <v>597</v>
      </c>
      <c r="R258">
        <v>1423</v>
      </c>
      <c r="S258">
        <v>170.76</v>
      </c>
      <c r="T258" s="2" t="s">
        <v>599</v>
      </c>
      <c r="U258" s="2" t="s">
        <v>599</v>
      </c>
      <c r="V258" s="2" t="s">
        <v>597</v>
      </c>
      <c r="W258" t="s">
        <v>83</v>
      </c>
      <c r="Y258" t="s">
        <v>87</v>
      </c>
      <c r="Z258" s="3">
        <v>43395</v>
      </c>
      <c r="AA258" s="3">
        <v>43395</v>
      </c>
    </row>
    <row r="259" spans="1:27" x14ac:dyDescent="0.25">
      <c r="A259">
        <v>2018</v>
      </c>
      <c r="B259" s="3">
        <v>43282</v>
      </c>
      <c r="C259" s="3">
        <v>43373</v>
      </c>
      <c r="D259" t="s">
        <v>72</v>
      </c>
      <c r="E259" t="s">
        <v>587</v>
      </c>
      <c r="F259" t="s">
        <v>170</v>
      </c>
      <c r="G259" t="s">
        <v>171</v>
      </c>
      <c r="H259" t="s">
        <v>87</v>
      </c>
      <c r="I259" t="s">
        <v>79</v>
      </c>
      <c r="J259" t="s">
        <v>596</v>
      </c>
      <c r="K259" t="s">
        <v>596</v>
      </c>
      <c r="L259" t="s">
        <v>596</v>
      </c>
      <c r="M259" t="s">
        <v>565</v>
      </c>
      <c r="N259" s="3">
        <v>43369</v>
      </c>
      <c r="O259" s="3">
        <v>43734</v>
      </c>
      <c r="P259" t="s">
        <v>173</v>
      </c>
      <c r="Q259" s="2" t="s">
        <v>597</v>
      </c>
      <c r="R259">
        <v>5124</v>
      </c>
      <c r="S259">
        <v>614.88</v>
      </c>
      <c r="T259" s="2" t="s">
        <v>599</v>
      </c>
      <c r="U259" s="2" t="s">
        <v>599</v>
      </c>
      <c r="V259" s="2" t="s">
        <v>597</v>
      </c>
      <c r="W259" t="s">
        <v>83</v>
      </c>
      <c r="Y259" t="s">
        <v>87</v>
      </c>
      <c r="Z259" s="3">
        <v>43395</v>
      </c>
      <c r="AA259" s="3">
        <v>43395</v>
      </c>
    </row>
    <row r="260" spans="1:27" x14ac:dyDescent="0.25">
      <c r="A260">
        <v>2018</v>
      </c>
      <c r="B260" s="3">
        <v>43282</v>
      </c>
      <c r="C260" s="3">
        <v>43373</v>
      </c>
      <c r="D260" t="s">
        <v>72</v>
      </c>
      <c r="E260" t="s">
        <v>588</v>
      </c>
      <c r="F260" t="s">
        <v>115</v>
      </c>
      <c r="G260" t="s">
        <v>116</v>
      </c>
      <c r="H260" t="s">
        <v>87</v>
      </c>
      <c r="I260" t="s">
        <v>79</v>
      </c>
      <c r="J260" t="s">
        <v>589</v>
      </c>
      <c r="K260" t="s">
        <v>346</v>
      </c>
      <c r="L260" t="s">
        <v>590</v>
      </c>
      <c r="M260" t="s">
        <v>596</v>
      </c>
      <c r="N260" s="3">
        <v>43370</v>
      </c>
      <c r="O260" s="3">
        <v>43735</v>
      </c>
      <c r="P260" t="s">
        <v>98</v>
      </c>
      <c r="Q260" s="2" t="s">
        <v>597</v>
      </c>
      <c r="R260">
        <v>712</v>
      </c>
      <c r="S260">
        <v>85.44</v>
      </c>
      <c r="T260" s="2" t="s">
        <v>599</v>
      </c>
      <c r="U260" s="2" t="s">
        <v>599</v>
      </c>
      <c r="V260" s="2" t="s">
        <v>597</v>
      </c>
      <c r="W260" t="s">
        <v>83</v>
      </c>
      <c r="Y260" t="s">
        <v>87</v>
      </c>
      <c r="Z260" s="3">
        <v>43395</v>
      </c>
      <c r="AA260" s="3">
        <v>43395</v>
      </c>
    </row>
    <row r="261" spans="1:27" x14ac:dyDescent="0.25">
      <c r="A261">
        <v>2018</v>
      </c>
      <c r="B261" s="3">
        <v>43282</v>
      </c>
      <c r="C261" s="3">
        <v>43373</v>
      </c>
      <c r="D261" t="s">
        <v>72</v>
      </c>
      <c r="E261" t="s">
        <v>588</v>
      </c>
      <c r="F261" t="s">
        <v>122</v>
      </c>
      <c r="G261" t="s">
        <v>123</v>
      </c>
      <c r="H261" t="s">
        <v>87</v>
      </c>
      <c r="I261" t="s">
        <v>79</v>
      </c>
      <c r="J261" t="s">
        <v>589</v>
      </c>
      <c r="K261" t="s">
        <v>346</v>
      </c>
      <c r="L261" t="s">
        <v>590</v>
      </c>
      <c r="M261" t="s">
        <v>596</v>
      </c>
      <c r="N261" s="3">
        <v>43370</v>
      </c>
      <c r="O261" s="3">
        <v>43735</v>
      </c>
      <c r="P261" t="s">
        <v>124</v>
      </c>
      <c r="Q261" s="2" t="s">
        <v>597</v>
      </c>
      <c r="R261">
        <v>497</v>
      </c>
      <c r="S261">
        <v>59.64</v>
      </c>
      <c r="T261" s="2" t="s">
        <v>599</v>
      </c>
      <c r="U261" s="2" t="s">
        <v>599</v>
      </c>
      <c r="V261" s="2" t="s">
        <v>597</v>
      </c>
      <c r="W261" t="s">
        <v>83</v>
      </c>
      <c r="Y261" t="s">
        <v>87</v>
      </c>
      <c r="Z261" s="3">
        <v>43395</v>
      </c>
      <c r="AA261" s="3">
        <v>43395</v>
      </c>
    </row>
    <row r="262" spans="1:27" x14ac:dyDescent="0.25">
      <c r="A262">
        <v>2018</v>
      </c>
      <c r="B262" s="3">
        <v>43282</v>
      </c>
      <c r="C262" s="3">
        <v>43373</v>
      </c>
      <c r="D262" t="s">
        <v>72</v>
      </c>
      <c r="E262" t="s">
        <v>591</v>
      </c>
      <c r="F262" t="s">
        <v>120</v>
      </c>
      <c r="G262" t="s">
        <v>94</v>
      </c>
      <c r="H262" t="s">
        <v>87</v>
      </c>
      <c r="I262" t="s">
        <v>79</v>
      </c>
      <c r="J262" t="s">
        <v>589</v>
      </c>
      <c r="K262" t="s">
        <v>346</v>
      </c>
      <c r="L262" t="s">
        <v>590</v>
      </c>
      <c r="M262" t="s">
        <v>596</v>
      </c>
      <c r="N262" s="3">
        <v>43370</v>
      </c>
      <c r="O262" s="3">
        <v>43735</v>
      </c>
      <c r="P262" t="s">
        <v>98</v>
      </c>
      <c r="Q262" s="2" t="s">
        <v>597</v>
      </c>
      <c r="R262">
        <v>1120</v>
      </c>
      <c r="S262">
        <v>134.4</v>
      </c>
      <c r="T262" s="2" t="s">
        <v>599</v>
      </c>
      <c r="U262" s="2" t="s">
        <v>599</v>
      </c>
      <c r="V262" s="2" t="s">
        <v>597</v>
      </c>
      <c r="W262" t="s">
        <v>83</v>
      </c>
      <c r="Y262" t="s">
        <v>87</v>
      </c>
      <c r="Z262" s="3">
        <v>43395</v>
      </c>
      <c r="AA262" s="3">
        <v>43395</v>
      </c>
    </row>
    <row r="263" spans="1:27" x14ac:dyDescent="0.25">
      <c r="A263">
        <v>2018</v>
      </c>
      <c r="B263" s="3">
        <v>43282</v>
      </c>
      <c r="C263" s="3">
        <v>43373</v>
      </c>
      <c r="D263" t="s">
        <v>72</v>
      </c>
      <c r="E263" t="s">
        <v>592</v>
      </c>
      <c r="F263" t="s">
        <v>122</v>
      </c>
      <c r="G263" t="s">
        <v>123</v>
      </c>
      <c r="H263" t="s">
        <v>87</v>
      </c>
      <c r="I263" t="s">
        <v>79</v>
      </c>
      <c r="J263" t="s">
        <v>285</v>
      </c>
      <c r="K263" t="s">
        <v>157</v>
      </c>
      <c r="L263" t="s">
        <v>593</v>
      </c>
      <c r="M263" t="s">
        <v>596</v>
      </c>
      <c r="N263" s="3">
        <v>43371</v>
      </c>
      <c r="O263" s="3">
        <v>43735</v>
      </c>
      <c r="P263" t="s">
        <v>124</v>
      </c>
      <c r="Q263" s="2" t="s">
        <v>597</v>
      </c>
      <c r="R263">
        <v>475.7</v>
      </c>
      <c r="S263">
        <v>57.08</v>
      </c>
      <c r="T263" s="2" t="s">
        <v>599</v>
      </c>
      <c r="U263" s="2" t="s">
        <v>599</v>
      </c>
      <c r="V263" s="2" t="s">
        <v>597</v>
      </c>
      <c r="W263" t="s">
        <v>83</v>
      </c>
      <c r="Y263" t="s">
        <v>87</v>
      </c>
      <c r="Z263" s="3">
        <v>43395</v>
      </c>
      <c r="AA263" s="3">
        <v>43395</v>
      </c>
    </row>
    <row r="264" spans="1:27" x14ac:dyDescent="0.25">
      <c r="A264">
        <v>2018</v>
      </c>
      <c r="B264" s="3">
        <v>43282</v>
      </c>
      <c r="C264" s="3">
        <v>43373</v>
      </c>
      <c r="D264" t="s">
        <v>72</v>
      </c>
      <c r="E264" t="s">
        <v>594</v>
      </c>
      <c r="F264" t="s">
        <v>120</v>
      </c>
      <c r="G264" t="s">
        <v>94</v>
      </c>
      <c r="H264" t="s">
        <v>87</v>
      </c>
      <c r="I264" t="s">
        <v>79</v>
      </c>
      <c r="J264" t="s">
        <v>285</v>
      </c>
      <c r="K264" t="s">
        <v>157</v>
      </c>
      <c r="L264" t="s">
        <v>593</v>
      </c>
      <c r="M264" t="s">
        <v>596</v>
      </c>
      <c r="N264" s="3">
        <v>43371</v>
      </c>
      <c r="O264" s="3">
        <v>43736</v>
      </c>
      <c r="P264" t="s">
        <v>98</v>
      </c>
      <c r="Q264" s="2" t="s">
        <v>597</v>
      </c>
      <c r="R264">
        <v>1212.8</v>
      </c>
      <c r="S264">
        <v>145.54</v>
      </c>
      <c r="T264" s="2" t="s">
        <v>599</v>
      </c>
      <c r="U264" s="2" t="s">
        <v>599</v>
      </c>
      <c r="V264" s="2" t="s">
        <v>597</v>
      </c>
      <c r="W264" t="s">
        <v>83</v>
      </c>
      <c r="Y264" t="s">
        <v>87</v>
      </c>
      <c r="Z264" s="3">
        <v>43395</v>
      </c>
      <c r="AA264" s="3">
        <v>43395</v>
      </c>
    </row>
    <row r="265" spans="1:27" x14ac:dyDescent="0.25">
      <c r="A265">
        <v>2018</v>
      </c>
      <c r="B265" s="3">
        <v>43282</v>
      </c>
      <c r="C265" s="3">
        <v>43373</v>
      </c>
      <c r="D265" t="s">
        <v>72</v>
      </c>
      <c r="E265" t="s">
        <v>595</v>
      </c>
      <c r="F265" t="s">
        <v>115</v>
      </c>
      <c r="G265" t="s">
        <v>116</v>
      </c>
      <c r="H265" t="s">
        <v>87</v>
      </c>
      <c r="I265" t="s">
        <v>79</v>
      </c>
      <c r="J265" t="s">
        <v>285</v>
      </c>
      <c r="K265" t="s">
        <v>157</v>
      </c>
      <c r="L265" t="s">
        <v>593</v>
      </c>
      <c r="M265" t="s">
        <v>596</v>
      </c>
      <c r="N265" s="3">
        <v>43371</v>
      </c>
      <c r="O265" s="3">
        <v>43736</v>
      </c>
      <c r="P265" t="s">
        <v>98</v>
      </c>
      <c r="Q265" s="2" t="s">
        <v>597</v>
      </c>
      <c r="R265">
        <v>712</v>
      </c>
      <c r="S265">
        <v>85.44</v>
      </c>
      <c r="T265" s="2" t="s">
        <v>599</v>
      </c>
      <c r="U265" s="2" t="s">
        <v>599</v>
      </c>
      <c r="V265" s="2" t="s">
        <v>597</v>
      </c>
      <c r="W265" t="s">
        <v>83</v>
      </c>
      <c r="Y265" t="s">
        <v>87</v>
      </c>
      <c r="Z265" s="3">
        <v>43395</v>
      </c>
      <c r="AA265" s="3">
        <v>43395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T8" r:id="rId3"/>
    <hyperlink ref="V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2019-02-12T18:06:30Z</dcterms:modified>
</cp:coreProperties>
</file>