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GAMER-SERVER\Desktop\Formato 2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<sst xmlns="http://schemas.openxmlformats.org/spreadsheetml/2006/main" count="2800" uniqueCount="371">
  <si>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</si>
  <si>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</si>
  <si>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</si>
  <si>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</si>
  <si>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</si>
  <si>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</si>
  <si>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</si>
  <si>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</si>
  <si>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</si>
  <si>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</si>
  <si>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</si>
  <si>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</si>
  <si>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</si>
  <si>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</si>
  <si>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</si>
  <si>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</si>
  <si>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</si>
  <si>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</si>
  <si>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</si>
  <si>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</si>
  <si>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</si>
  <si>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</si>
  <si>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</si>
  <si>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</si>
  <si>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</si>
  <si>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</si>
  <si>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</si>
  <si>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</si>
  <si>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</si>
  <si>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</si>
  <si>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</si>
  <si>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</si>
  <si>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</si>
  <si>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</si>
  <si>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</si>
  <si>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</si>
  <si>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</si>
  <si>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</si>
  <si>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</si>
  <si>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</si>
  <si>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</si>
  <si>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</si>
  <si>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</si>
  <si>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</si>
  <si>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</si>
  <si>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</si>
  <si>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</si>
  <si>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</si>
  <si>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</si>
  <si>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</si>
  <si>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</si>
  <si>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</si>
  <si>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</si>
  <si>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</si>
  <si>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</si>
  <si>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</si>
  <si>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</si>
  <si>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</si>
  <si>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</si>
  <si>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</si>
  <si>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</si>
  <si>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</si>
  <si>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</si>
  <si>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</si>
  <si>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</si>
  <si>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</si>
  <si>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</si>
  <si>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</si>
  <si>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</si>
  <si>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</si>
  <si>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</si>
  <si>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</si>
  <si>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</si>
  <si>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</si>
  <si>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</si>
  <si>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</si>
  <si>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Julio</t>
  </si>
  <si>
    <t>Compatibilidad Urbanistica</t>
  </si>
  <si>
    <t>Ley de Asentamientos Humanos y Desarrollo Urbano para el Estado de Nayarit; Plan Municipal de Desarrollo de Compostela,  Nayarit y Ley de Ingresos del Municipio de Compostela, Nayarit; ejercicio fiscal 2017</t>
  </si>
  <si>
    <t>Direccion de Desarrollo Urbano y Ecologia</t>
  </si>
  <si>
    <t>Licencia de Construccion</t>
  </si>
  <si>
    <t>Constitucion Politica de los Estados Unidos Mexicanos, Ley de Asentamientos Humanos y Desarrollo Urbano para el Estado de Nayarit , Ley de Ingresos para el Municipio de Compostela, Nayarit ejercicio fiscal 2017; y Reglamento de Construccion y Seguridad Estructural del Municipio de Compostela Nayatit.</t>
  </si>
  <si>
    <t>Ley de Ingresos para el Municipio de Compostela ejercicio fiscal 2017 y Reglamento para la Proteccion al Patrimonio Edificado y Mejoramiento de la Imagen Urbana del Municipio de Compostela, Nayarit.</t>
  </si>
  <si>
    <t>Licencia de Uso de Suelo</t>
  </si>
  <si>
    <t>Licencia de Subdivision</t>
  </si>
  <si>
    <t>Ley de Asentamientos Humanos y Desarrollo Urbano para el Estado de Nayarit y Ley de Ingresos para el Municipio de Compostela, Nayarit ejercicio fiscal 2017</t>
  </si>
  <si>
    <t>Constitucion Politica de los Estados Unidos Mexicanos, Ley de Asentamientos Humanos y Desarrollo Urbano para el Estado de Nayarit; Ley de Ingresos para el Municipio de  ejercicio fiscal 2017 y Codigo Fiscal para el Estado de Nayarit.</t>
  </si>
  <si>
    <t>Licencia de Numero Oficial</t>
  </si>
  <si>
    <t>Ley de Asentamientos Humanos y Desarrollo Urbano para el Estado de Nayarit y Ley de Ingresos para el Municipio de Compostela ejercicio fiscal 2017</t>
  </si>
  <si>
    <t>Numero Oficial</t>
  </si>
  <si>
    <t xml:space="preserve">Licencia de Construccion </t>
  </si>
  <si>
    <t xml:space="preserve">Direccion de Desarrollo Urbano y Ecologia </t>
  </si>
  <si>
    <t xml:space="preserve">Compatibilidad Urbanistica </t>
  </si>
  <si>
    <t>Constitucion Politica de los Estados Unidos Mexicanos, Ley de Asentamientos Humanos y Desarrollo Urbano para el Estado de Nayarit y Ley de Ingresos para el Municipio de Compostela, Nayarit ejercicio fiscal 2017</t>
  </si>
  <si>
    <t xml:space="preserve">Numero oficial </t>
  </si>
  <si>
    <t xml:space="preserve">Licencia de uso de suelo </t>
  </si>
  <si>
    <t xml:space="preserve">Licencia de Subdivicion </t>
  </si>
  <si>
    <t xml:space="preserve">alineamiento </t>
  </si>
  <si>
    <t xml:space="preserve">numero oficial </t>
  </si>
  <si>
    <t xml:space="preserve">Certificado de Construccion </t>
  </si>
  <si>
    <t xml:space="preserve">Licencia de Anuncio </t>
  </si>
  <si>
    <t xml:space="preserve">Licencia de Uso de Suelo </t>
  </si>
  <si>
    <t>Constitucio n Politica de los Estados Unidos Mexicanos, Ley de Asentamientos Humanos y Desarrollo Urbano para el Estado de Nayarit; y Ley de Ingresos para el Municipio de Compostela Nayarit ejercicio Fiscal 2017</t>
  </si>
  <si>
    <t>Congruencia de Uso de Suelo ZFMT</t>
  </si>
  <si>
    <t xml:space="preserve">Ley de Asentamientos Humanos y Desarrollo Ur bano para el Estado de Nayarit; Ley de Ingresos del Municipio de Compostela, Nayarit y Reglamento de Uso y Aprovechamiento del Mar Territorial Vias Navegables Playas y Zona Federal Maritimo Terrestre y Terrenos Ganados al Mar </t>
  </si>
  <si>
    <t>Alineamiento</t>
  </si>
  <si>
    <t>Alineamiento de Calle</t>
  </si>
  <si>
    <t xml:space="preserve"> Licencia de Construccion</t>
  </si>
  <si>
    <t>Regimen de Propiedad en Condominio</t>
  </si>
  <si>
    <t xml:space="preserve">Certificado de Construccion por Antigüedad </t>
  </si>
  <si>
    <t xml:space="preserve">Licencia de Construccion panteon </t>
  </si>
  <si>
    <t xml:space="preserve">Licencia de construccion </t>
  </si>
  <si>
    <t>licencia de construccion</t>
  </si>
  <si>
    <t xml:space="preserve">Licencia construccion panteon </t>
  </si>
  <si>
    <t xml:space="preserve">Licencia Construccion Criptas </t>
  </si>
  <si>
    <t>Direccion de Desarrollo Urbano y Ecologia Privado</t>
  </si>
  <si>
    <t xml:space="preserve">Licencia construccion </t>
  </si>
  <si>
    <t>Fusion de predios</t>
  </si>
  <si>
    <t>Constitucion Politica de los Estados Unidos Mexicanos, Ley de Asentamientos Humanos y Desarrollo Urbano para el EstadDo de Nayarit , Ley de Ingresos para el Municipio de Compostela, Nayarit ejercicio fiscal 2017; y Reglamento de Construccion y Seguridad Estructural del Municipio de Compostela Nayatit.</t>
  </si>
  <si>
    <t>Regimen de Propiedad en Condominio Horizontal</t>
  </si>
  <si>
    <t>Licencia de Urbanizacion</t>
  </si>
  <si>
    <t>Ley de Asentamientos Humanos y Desarrollo urbano para el Estado de Nayarit y Ley de Ingresos para el Municipio de Compostela para el ejercicio fiscal 2017</t>
  </si>
  <si>
    <t>Licencia Construccion de Depositos</t>
  </si>
  <si>
    <t>Certificado de Construccion</t>
  </si>
  <si>
    <t xml:space="preserve">Liceicia de Uso de Suelo </t>
  </si>
  <si>
    <t xml:space="preserve">Licencia de Fusion </t>
  </si>
  <si>
    <t>Licencia de demolicion</t>
  </si>
  <si>
    <t>Ley de Asentamientos Humanos y Desarrollo Urbano para el Estado de Nayarit y Ley de Ingresos del Municipio de Compostela, Nayarit; ejercicio fiscal 2017</t>
  </si>
  <si>
    <t>Homologacion de uso de suelo</t>
  </si>
  <si>
    <t xml:space="preserve">articulo 17 fraccion XVI, articulos 18, 91 fraccion III, 100, 101 y 104 de la Ley de Asentamientos Humanos y Desarrollo Urbano para el Estado de Nayarit y articulo 25 fraccion I inciso a) de la Ley de Ingresos del Municipio de Compostela, Nayarit; ejercicio fisCAL 2017 </t>
  </si>
  <si>
    <t xml:space="preserve">articulo 115 fraccion V de la Constitucion Politica de los Estados Unidos Mexicanos; 221, 222, 223, 224, 225, 226, 227, 228, 229, 230 y 231  de la Ley de Asentamientos Humanos y Desarrollo Urbano para el Estado de  para el Estado de Nayarit; articulo 25 fraccion II inciso e) de la Ley de Ingresos del Municipio de Compostela, Nayarit y articulo 5 del Reglamento de Construccion y Seguridad Estructural del Municipio de Compostela Nayarit. </t>
  </si>
  <si>
    <t>articulos 18, 19, 20 y 21 de la Ley de Ingresos para el Municipio de Compostela, Nayarit ejercicio fiscal 2017 y los articulos 27, 28, 29, 30 y 31 del Reglamento para la Proteccion al Patrimonio Edificado y Mejoramiento de la Imagen Urbana del Municipio de Compostela, Nayarit,</t>
  </si>
  <si>
    <t>Ulloa</t>
  </si>
  <si>
    <t>articulo 115 fraccion V Constitucion Politica de los Estados Unidos Mexicanos, articulo 17 fracciones II, IV, XVI, XVIII y XXVIII de la Ley de Asentamientos Humanos y Desarrollo Urbano para el Estado de Nayarit; asi como el articulo 25 fraccion II inciso D) de la Ley de Ingresos del Municipio de Compostela Nayarit; ejercicio fiscal 2017</t>
  </si>
  <si>
    <t>articulo 17 fraccion XV, 210 , 211 y 212 de la Ley de Asentamientos Humanos y Desarrollo Urbano para el Estado de Nayarit; y articulo 25 fraccion I inciso g) de la Ley de Ingresos para el Municipio de Compostela, Nayarit; ejercicio fiscal 2017</t>
  </si>
  <si>
    <t>Rodriguez</t>
  </si>
  <si>
    <t>articulo 115 fraccion V inciso F) de la Constitucion Politica de los Estados Unidos Mexicanos, 17 , 221 y 222 de la Ley de Asentamientos Humanos y Desarrollo Urbano para el Estado de Nayarit; 39 del Codigo Fiscal para el Estado de Nayarit; 85 del Reglamento Interno de la Administracion Publica para el Municipio de Compostela, Nayarit; articulo 25 fraccion I inciso c) de la Ley de Ingresos del Municipio de Compostela ejercicio fiscal 2017  y articulo 39 del Codigo Fiscal para el Estado de Nayarit.</t>
  </si>
  <si>
    <t xml:space="preserve">Carrillo </t>
  </si>
  <si>
    <t>articulo 222 de la Ley de Asentamientos Humanos y Desarrollo Urbano para el Estado de Nayarit y articulo 25 fraccion I inciso f) de la Ley de Ingresos del Municipio de Compostela ejercicio fiscal 2017</t>
  </si>
  <si>
    <t xml:space="preserve">Flores </t>
  </si>
  <si>
    <t>Peña</t>
  </si>
  <si>
    <t>Hernandez</t>
  </si>
  <si>
    <t>Colmenares</t>
  </si>
  <si>
    <t>Sandoval</t>
  </si>
  <si>
    <t>Gutierrez</t>
  </si>
  <si>
    <t>Salazar</t>
  </si>
  <si>
    <t>Garcia</t>
  </si>
  <si>
    <t>articulos 1 fracciones I al VIII 17 fraccion II, XV, 18, 208, 210, 211 y 212 de la Ley de Asentamientos Humanos y Desarrollo Urbano para el Estado de Nayarit; asi como articulo 25 fraccion I inciso G) de la Ley de ingresos para el Municipio de Compostela nayarit; ejercicio fiscal 2017</t>
  </si>
  <si>
    <t xml:space="preserve">Ulloa </t>
  </si>
  <si>
    <t>Jorge</t>
  </si>
  <si>
    <t>Sanchez</t>
  </si>
  <si>
    <t>Guzman</t>
  </si>
  <si>
    <t>222 Ley de Asentamientos Humanos y Desarrollo Urbano para el Estado de Nayarit y articulo 25 fraccion I inciso e) de la Le de Ingresos del Municipio de Compostela, ejercicio fiscal 2017</t>
  </si>
  <si>
    <t xml:space="preserve">Avila </t>
  </si>
  <si>
    <t>articulo 17 fraccion XV 210, 211, y  212 de la Ley de Asentamientos Humanos y Desarrollo Urbano para el Estado de Nayarit Y Articulo 25 fraccion I inciso g) de la Ley de Ingresos para el Municipio de Compostela, Nayarit; ejercicio fiscal 2017</t>
  </si>
  <si>
    <t xml:space="preserve">Cuevas </t>
  </si>
  <si>
    <t xml:space="preserve">Robles </t>
  </si>
  <si>
    <t xml:space="preserve">Gomez </t>
  </si>
  <si>
    <t>Marquez</t>
  </si>
  <si>
    <t>Lopez</t>
  </si>
  <si>
    <t xml:space="preserve">articulo 115 fraccion V de la Constitucion Politica de los Estados Unidos Mexicanos; 221, 222, 223, 224, 225, 226, 227, 228, 229, 230 y 231  de la Ley de Asentamientos Humanos y Desarrollo Urbano para el Estado de  para el Estado de Nayarit; articulo 25 fraccion III inciso f) de la Ley de Ingresos del Municipio de Compostela, Nayarit. </t>
  </si>
  <si>
    <t xml:space="preserve">Sanchez </t>
  </si>
  <si>
    <t xml:space="preserve">Ortega </t>
  </si>
  <si>
    <t xml:space="preserve">Salvador </t>
  </si>
  <si>
    <t xml:space="preserve">Ocegueda </t>
  </si>
  <si>
    <t xml:space="preserve">Gonzalez </t>
  </si>
  <si>
    <t xml:space="preserve">Rodolfo </t>
  </si>
  <si>
    <t xml:space="preserve">Cuentas </t>
  </si>
  <si>
    <t>Pedro</t>
  </si>
  <si>
    <t>Felix</t>
  </si>
  <si>
    <t>Avila</t>
  </si>
  <si>
    <t>Solis</t>
  </si>
  <si>
    <t>Castellon</t>
  </si>
  <si>
    <t>Martinez</t>
  </si>
  <si>
    <t>Flores</t>
  </si>
  <si>
    <t>Muñoz</t>
  </si>
  <si>
    <t>Llamas</t>
  </si>
  <si>
    <t>Ocegueda</t>
  </si>
  <si>
    <t>Tadeo</t>
  </si>
  <si>
    <t xml:space="preserve">Francisco </t>
  </si>
  <si>
    <t>Articulo 115 Fraccion V de la Constitucion Politica de los Estados Unidos Mexicanos; 17 y 18 de la Ley de Asentamientos Humanos uy Desarrollo Urbano para el Estado de Nayarit y articulo 25 fraccion I inciso D) de la Ley de Ingresos del Municipio de Compostela, Nayarit.</t>
  </si>
  <si>
    <t xml:space="preserve">Arjon </t>
  </si>
  <si>
    <t>articulo 17 fracciones I, II y XVI,  18, 91 fraccion III, 100, 101 y 104 de la Ley de Asentamientos Humanos y Desarrollo Urbano para el Estado de Nayarit y articulo 25 fraccion I inciso B) de la Ley de Ingresos del Municipio de Compostela, Nayarit; ejercicio fiscal 2017; articulo 26 del Reglamento de Usos y Aprovechamientos de Mar Territorial Vias Navegables Playas y Zona Federal Maritimo Terrestre y Terrenos Ganados al Mar.</t>
  </si>
  <si>
    <t xml:space="preserve">Garcia </t>
  </si>
  <si>
    <t xml:space="preserve">Ramirez </t>
  </si>
  <si>
    <t xml:space="preserve">Juarez </t>
  </si>
  <si>
    <t>Sotelo</t>
  </si>
  <si>
    <t>Guerrero</t>
  </si>
  <si>
    <t>Monroy</t>
  </si>
  <si>
    <t>Aguilar</t>
  </si>
  <si>
    <t>Ruiz</t>
  </si>
  <si>
    <t>Gomez</t>
  </si>
  <si>
    <t>Plascencia</t>
  </si>
  <si>
    <t xml:space="preserve">Carlos </t>
  </si>
  <si>
    <t>Norberto</t>
  </si>
  <si>
    <t xml:space="preserve">Cortes </t>
  </si>
  <si>
    <t>Carrillo</t>
  </si>
  <si>
    <t>Covarrubias</t>
  </si>
  <si>
    <t>Chavez</t>
  </si>
  <si>
    <t>Macias</t>
  </si>
  <si>
    <t>Ma. Guadalupe</t>
  </si>
  <si>
    <t>Bautista</t>
  </si>
  <si>
    <t>Robles</t>
  </si>
  <si>
    <t>Diaz</t>
  </si>
  <si>
    <t>Ramirez</t>
  </si>
  <si>
    <t>Corona</t>
  </si>
  <si>
    <t xml:space="preserve">Ruiz </t>
  </si>
  <si>
    <t>Alatorre</t>
  </si>
  <si>
    <t>Michael Alfonso</t>
  </si>
  <si>
    <t>Cañete</t>
  </si>
  <si>
    <t>Jose Luis</t>
  </si>
  <si>
    <t xml:space="preserve">Fierro </t>
  </si>
  <si>
    <t xml:space="preserve">Hector </t>
  </si>
  <si>
    <t xml:space="preserve">Estrada </t>
  </si>
  <si>
    <t xml:space="preserve">Berta </t>
  </si>
  <si>
    <t xml:space="preserve">Piña </t>
  </si>
  <si>
    <t xml:space="preserve">Maria Guadalupe </t>
  </si>
  <si>
    <t xml:space="preserve">Peña </t>
  </si>
  <si>
    <t xml:space="preserve">Miguel </t>
  </si>
  <si>
    <t xml:space="preserve">Villa </t>
  </si>
  <si>
    <t xml:space="preserve">Hector Mariano </t>
  </si>
  <si>
    <t xml:space="preserve">Norma Angelica </t>
  </si>
  <si>
    <t xml:space="preserve">Ramos </t>
  </si>
  <si>
    <t xml:space="preserve">covarrubias </t>
  </si>
  <si>
    <t xml:space="preserve">Benita </t>
  </si>
  <si>
    <t xml:space="preserve">Muro </t>
  </si>
  <si>
    <t xml:space="preserve">Domingo </t>
  </si>
  <si>
    <t xml:space="preserve">Rodriguez </t>
  </si>
  <si>
    <t xml:space="preserve">Velez </t>
  </si>
  <si>
    <t xml:space="preserve">Valentin </t>
  </si>
  <si>
    <t xml:space="preserve">de Haro </t>
  </si>
  <si>
    <t xml:space="preserve">Mota </t>
  </si>
  <si>
    <t xml:space="preserve">Promotora Turistica Sol Nuevo S.A. de C.V. </t>
  </si>
  <si>
    <t xml:space="preserve">Alfredo </t>
  </si>
  <si>
    <t xml:space="preserve">Arellano </t>
  </si>
  <si>
    <t xml:space="preserve">Guzman </t>
  </si>
  <si>
    <t>Distribuidora de la Costa de Nayarit S.A de C.V.</t>
  </si>
  <si>
    <t xml:space="preserve">Juan Francisco </t>
  </si>
  <si>
    <t>Mestas</t>
  </si>
  <si>
    <t xml:space="preserve">Honorato </t>
  </si>
  <si>
    <t xml:space="preserve">Concepcion </t>
  </si>
  <si>
    <t xml:space="preserve">Gutierrez </t>
  </si>
  <si>
    <t>j. Carmen</t>
  </si>
  <si>
    <t xml:space="preserve">Burrusqueta </t>
  </si>
  <si>
    <t xml:space="preserve">Jaimes </t>
  </si>
  <si>
    <t xml:space="preserve">Oviedo </t>
  </si>
  <si>
    <t xml:space="preserve">Palomera </t>
  </si>
  <si>
    <t xml:space="preserve">Jose </t>
  </si>
  <si>
    <t xml:space="preserve">Cortez </t>
  </si>
  <si>
    <t xml:space="preserve">Venegas </t>
  </si>
  <si>
    <t xml:space="preserve">Ma. Guadalupe </t>
  </si>
  <si>
    <t xml:space="preserve">Alaniz </t>
  </si>
  <si>
    <t>Jimenez</t>
  </si>
  <si>
    <t xml:space="preserve">Jorge Arturo </t>
  </si>
  <si>
    <t xml:space="preserve">Aguirre </t>
  </si>
  <si>
    <t>Ledezma</t>
  </si>
  <si>
    <t>BBVA BANCO S.A. INSTITUCION BANCA MULTIPLE, GRUPO FINANCIERO BBVA BANCOMER</t>
  </si>
  <si>
    <t xml:space="preserve">BBVA BANCOMER S A </t>
  </si>
  <si>
    <t xml:space="preserve">BANCOMER S A INSTITUCION BANCA MULTIPLE GRUPO FINANCIERO BBVA </t>
  </si>
  <si>
    <t>Virginia</t>
  </si>
  <si>
    <t xml:space="preserve">Pablo </t>
  </si>
  <si>
    <t xml:space="preserve">Franco </t>
  </si>
  <si>
    <t>Nungaray</t>
  </si>
  <si>
    <t>Miguel</t>
  </si>
  <si>
    <t>Geisheker</t>
  </si>
  <si>
    <t>Zenaida</t>
  </si>
  <si>
    <t>Florentino</t>
  </si>
  <si>
    <t>Liborio</t>
  </si>
  <si>
    <t>Bigeyes Sociedad Anonima de Capital Variable por Conducto de su Apoderado la Señora Miriam Guadalupe Robles Jasso</t>
  </si>
  <si>
    <t>Austrebertha Eva</t>
  </si>
  <si>
    <t>Castillo</t>
  </si>
  <si>
    <t>Paulino</t>
  </si>
  <si>
    <t>Fonseca</t>
  </si>
  <si>
    <t>J. Jesus</t>
  </si>
  <si>
    <t>Torres</t>
  </si>
  <si>
    <t>Maria del Socorro</t>
  </si>
  <si>
    <t>Elodia Adriana</t>
  </si>
  <si>
    <t>Beltran</t>
  </si>
  <si>
    <t>David Emigdio</t>
  </si>
  <si>
    <t xml:space="preserve">Hilario </t>
  </si>
  <si>
    <t>Gutierrez y Cond</t>
  </si>
  <si>
    <t>Gabriela Elizabeth</t>
  </si>
  <si>
    <t>Bigeyes Sociedad Anonima de Capital Variable por Conducto de su Apoderado el Señor Ricardo Nicolas Aguilar Gutierrez</t>
  </si>
  <si>
    <t>articulo 17 fraccion X, XV, articulo 18 Ley de Asentamiento Humanos y Desarrollo Urbano para Estado de Nayarit articulo 25 fraccion II inciso a) y Ley de Ingresos para el Municipio de Compostela para el ejercicio fiscal 2017</t>
  </si>
  <si>
    <t>Julian</t>
  </si>
  <si>
    <t>Ruelas</t>
  </si>
  <si>
    <t>Maria Guadalupe</t>
  </si>
  <si>
    <t>Bañuelos</t>
  </si>
  <si>
    <t>Antonio</t>
  </si>
  <si>
    <t>Maria Patricia</t>
  </si>
  <si>
    <t>Ramos</t>
  </si>
  <si>
    <t>Tranquilino</t>
  </si>
  <si>
    <t>Curiel</t>
  </si>
  <si>
    <t>Maria Elena Covarrubias</t>
  </si>
  <si>
    <t>Juan Francisco</t>
  </si>
  <si>
    <t>Isidro</t>
  </si>
  <si>
    <t>Antonila</t>
  </si>
  <si>
    <t>Inda</t>
  </si>
  <si>
    <t xml:space="preserve">Galdino </t>
  </si>
  <si>
    <t>Roberto</t>
  </si>
  <si>
    <t>Asociacion de Colonos para la Vivienda Popular, Compostela, A. C</t>
  </si>
  <si>
    <t>Heriberto</t>
  </si>
  <si>
    <t>Aguayo</t>
  </si>
  <si>
    <t>Maria Rosalina</t>
  </si>
  <si>
    <t>Norma Lorena</t>
  </si>
  <si>
    <t>Cecilia</t>
  </si>
  <si>
    <t>Aguiar</t>
  </si>
  <si>
    <t>Guillen</t>
  </si>
  <si>
    <t>Barron</t>
  </si>
  <si>
    <t>Lorena Margarita</t>
  </si>
  <si>
    <t xml:space="preserve">Lara </t>
  </si>
  <si>
    <t xml:space="preserve">Rossana </t>
  </si>
  <si>
    <t>Araujo</t>
  </si>
  <si>
    <t>Silver</t>
  </si>
  <si>
    <t>Banco Mercantil del Norte / Raymond Borg</t>
  </si>
  <si>
    <t>Francisco J.</t>
  </si>
  <si>
    <t>Rodolfo Paul</t>
  </si>
  <si>
    <t>Angelica Guadalupe</t>
  </si>
  <si>
    <t xml:space="preserve">Llamas </t>
  </si>
  <si>
    <t xml:space="preserve">Juan Pablo </t>
  </si>
  <si>
    <t>Campos</t>
  </si>
  <si>
    <t>Eleyra</t>
  </si>
  <si>
    <t>Veronica Elizabeth</t>
  </si>
  <si>
    <t>Contreras</t>
  </si>
  <si>
    <t xml:space="preserve">Oscar Raymundo </t>
  </si>
  <si>
    <t xml:space="preserve">Tortoledo </t>
  </si>
  <si>
    <t xml:space="preserve">Medina </t>
  </si>
  <si>
    <t>Maria de la Luz</t>
  </si>
  <si>
    <t xml:space="preserve">Maria Beatriz </t>
  </si>
  <si>
    <t xml:space="preserve">Suarez </t>
  </si>
  <si>
    <t xml:space="preserve">Iran </t>
  </si>
  <si>
    <t xml:space="preserve">Trejo </t>
  </si>
  <si>
    <t>Saturnino</t>
  </si>
  <si>
    <t>Ibarria</t>
  </si>
  <si>
    <t xml:space="preserve">Victoria </t>
  </si>
  <si>
    <t xml:space="preserve">Candelario </t>
  </si>
  <si>
    <t xml:space="preserve">Altamirano </t>
  </si>
  <si>
    <t>Maria YedidAraceli</t>
  </si>
  <si>
    <t xml:space="preserve">Rubio </t>
  </si>
  <si>
    <t xml:space="preserve">Ma Hilaria </t>
  </si>
  <si>
    <t xml:space="preserve">Nuñez </t>
  </si>
  <si>
    <t>Haro</t>
  </si>
  <si>
    <t>Nuevo Elektra del Milenio S.A DE C.V.</t>
  </si>
  <si>
    <t>Alma Lorena</t>
  </si>
  <si>
    <t xml:space="preserve">Pinedo </t>
  </si>
  <si>
    <t xml:space="preserve">Castro </t>
  </si>
  <si>
    <t xml:space="preserve">Agustin </t>
  </si>
  <si>
    <t xml:space="preserve">Cambero </t>
  </si>
  <si>
    <t>Vizcaino</t>
  </si>
  <si>
    <t xml:space="preserve">Vallejo </t>
  </si>
  <si>
    <t xml:space="preserve">Josue Daniel </t>
  </si>
  <si>
    <t xml:space="preserve">Moreno </t>
  </si>
  <si>
    <t xml:space="preserve">Raul </t>
  </si>
  <si>
    <t>Villar</t>
  </si>
  <si>
    <t>Ibarra</t>
  </si>
  <si>
    <t>Abel</t>
  </si>
  <si>
    <t>Alvarado</t>
  </si>
  <si>
    <t>Jose Alejandro</t>
  </si>
  <si>
    <t>Pinedo</t>
  </si>
  <si>
    <t>Valdivia</t>
  </si>
  <si>
    <t>Cristobal</t>
  </si>
  <si>
    <t>Estrada</t>
  </si>
  <si>
    <t>Angelica Georgina</t>
  </si>
  <si>
    <t>Castañeda</t>
  </si>
  <si>
    <t>aticulo 17 fraacion XV, 18, 221 y 222 Ley de Asentamientos Humanos y Desarrollo Urbano para el Estado de Nayarit; y articulo 25 fraccion II inciso C) numero 12</t>
  </si>
  <si>
    <t>Gradilla</t>
  </si>
  <si>
    <t>Julio - Septiembre</t>
  </si>
  <si>
    <t>http://e-compostela.gob.mx/transparencia/7/pdf/3ertrim2017.pdf</t>
  </si>
  <si>
    <t>http://e-compostela.gob.mx/transparencia/7/pdf/4totrim2017ok.pdf</t>
  </si>
  <si>
    <t>Se esta trabajando en una version publica al Hipervínculo al contrato, convenio, permiso, licencia o concesión, donde se especifiquen los términos y condiciones, conforme lo establece la Ley de Protección de Datos Personales en Posesión de Sujetos Obligados Para El Estado De Nayarit conforme al artículo 2 fracciones II, III y V.</t>
  </si>
  <si>
    <t>http://www.e-compostela.gob.mx/transparencia/art33/f27/ddue/2017/nota27.pdf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</si>
</sst>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7/pdf/3ertrim2017.pdf" TargetMode="External"/><Relationship Id="rId2" Type="http://schemas.openxmlformats.org/officeDocument/2006/relationships/hyperlink" Target="http://e-compostela.gob.mx/transparencia/7/pdf/3ertrim2017.pdf" TargetMode="External"/><Relationship Id="rId1" Type="http://schemas.openxmlformats.org/officeDocument/2006/relationships/hyperlink" Target="http://e-compostela.gob.mx/transparencia/7/pdf/3ertrim2017.pdf" TargetMode="External"/><Relationship Id="rId4" Type="http://schemas.openxmlformats.org/officeDocument/2006/relationships/hyperlink" Target="http://e-compostela.gob.mx/transparencia/7/pdf/3ertrim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t="s">
        <v>366</v>
      </c>
      <c r="C8" t="s">
        <v>66</v>
      </c>
      <c r="D8" t="s">
        <v>92</v>
      </c>
      <c r="E8" t="s">
        <v>78</v>
      </c>
      <c r="F8" t="s">
        <v>91</v>
      </c>
      <c r="G8" t="s">
        <v>73</v>
      </c>
      <c r="H8" t="s">
        <v>210</v>
      </c>
      <c r="I8" t="s">
        <v>211</v>
      </c>
      <c r="J8" t="s">
        <v>150</v>
      </c>
      <c r="L8" s="2">
        <v>42928</v>
      </c>
      <c r="M8" s="2">
        <v>43293</v>
      </c>
      <c r="N8" t="s">
        <v>129</v>
      </c>
      <c r="O8" s="5" t="s">
        <v>370</v>
      </c>
      <c r="P8">
        <v>16364.16</v>
      </c>
      <c r="Q8">
        <v>18327.86</v>
      </c>
      <c r="R8" s="4" t="s">
        <v>367</v>
      </c>
      <c r="S8" s="4" t="s">
        <v>367</v>
      </c>
      <c r="T8" s="5" t="s">
        <v>370</v>
      </c>
      <c r="U8" s="2">
        <v>43008</v>
      </c>
      <c r="V8" s="3" t="s">
        <v>79</v>
      </c>
      <c r="W8">
        <v>2017</v>
      </c>
      <c r="X8" s="2">
        <v>43008</v>
      </c>
      <c r="Y8" t="s">
        <v>369</v>
      </c>
    </row>
    <row r="9" spans="1:25" x14ac:dyDescent="0.25">
      <c r="A9">
        <v>2017</v>
      </c>
      <c r="B9" t="s">
        <v>366</v>
      </c>
      <c r="C9" t="s">
        <v>66</v>
      </c>
      <c r="D9" t="s">
        <v>90</v>
      </c>
      <c r="E9" t="s">
        <v>81</v>
      </c>
      <c r="F9" t="s">
        <v>91</v>
      </c>
      <c r="G9" t="s">
        <v>73</v>
      </c>
      <c r="H9" t="s">
        <v>212</v>
      </c>
      <c r="I9" t="s">
        <v>213</v>
      </c>
      <c r="J9" t="s">
        <v>172</v>
      </c>
      <c r="L9" s="2">
        <v>42919</v>
      </c>
      <c r="M9" s="2">
        <v>42919</v>
      </c>
      <c r="N9" t="s">
        <v>130</v>
      </c>
      <c r="O9" s="5" t="s">
        <v>370</v>
      </c>
      <c r="P9">
        <v>10000</v>
      </c>
      <c r="Q9">
        <v>11200</v>
      </c>
      <c r="R9" s="4" t="s">
        <v>367</v>
      </c>
      <c r="S9" s="4" t="s">
        <v>367</v>
      </c>
      <c r="T9" s="5" t="s">
        <v>370</v>
      </c>
      <c r="U9" s="2">
        <v>43008</v>
      </c>
      <c r="V9" s="3" t="s">
        <v>79</v>
      </c>
      <c r="W9">
        <v>2017</v>
      </c>
      <c r="X9" s="2">
        <v>43008</v>
      </c>
      <c r="Y9" t="s">
        <v>369</v>
      </c>
    </row>
    <row r="10" spans="1:25" x14ac:dyDescent="0.25">
      <c r="A10">
        <v>2017</v>
      </c>
      <c r="B10" t="s">
        <v>366</v>
      </c>
      <c r="C10" t="s">
        <v>66</v>
      </c>
      <c r="D10" t="s">
        <v>107</v>
      </c>
      <c r="E10" t="s">
        <v>81</v>
      </c>
      <c r="F10" t="s">
        <v>91</v>
      </c>
      <c r="G10" t="s">
        <v>73</v>
      </c>
      <c r="H10" t="s">
        <v>214</v>
      </c>
      <c r="I10" t="s">
        <v>215</v>
      </c>
      <c r="J10" t="s">
        <v>162</v>
      </c>
      <c r="L10" s="2">
        <v>42934</v>
      </c>
      <c r="M10" s="2">
        <v>43299</v>
      </c>
      <c r="N10" t="s">
        <v>130</v>
      </c>
      <c r="O10" s="5" t="s">
        <v>370</v>
      </c>
      <c r="P10">
        <v>17847.66</v>
      </c>
      <c r="Q10">
        <v>19989.38</v>
      </c>
      <c r="R10" s="4" t="s">
        <v>367</v>
      </c>
      <c r="S10" s="4" t="s">
        <v>367</v>
      </c>
      <c r="T10" s="5" t="s">
        <v>370</v>
      </c>
      <c r="U10" s="2">
        <v>43008</v>
      </c>
      <c r="V10" s="3" t="s">
        <v>79</v>
      </c>
      <c r="W10">
        <v>2017</v>
      </c>
      <c r="X10" s="2">
        <v>43008</v>
      </c>
      <c r="Y10" t="s">
        <v>369</v>
      </c>
    </row>
    <row r="11" spans="1:25" x14ac:dyDescent="0.25">
      <c r="A11">
        <v>2017</v>
      </c>
      <c r="B11" t="s">
        <v>366</v>
      </c>
      <c r="C11" t="s">
        <v>66</v>
      </c>
      <c r="D11" t="s">
        <v>96</v>
      </c>
      <c r="E11" t="s">
        <v>85</v>
      </c>
      <c r="F11" t="s">
        <v>91</v>
      </c>
      <c r="G11" t="s">
        <v>73</v>
      </c>
      <c r="H11" t="s">
        <v>216</v>
      </c>
      <c r="I11" t="s">
        <v>217</v>
      </c>
      <c r="J11" t="s">
        <v>204</v>
      </c>
      <c r="L11" s="2">
        <v>42929</v>
      </c>
      <c r="M11" s="2">
        <v>43294</v>
      </c>
      <c r="N11" t="s">
        <v>134</v>
      </c>
      <c r="O11" s="5" t="s">
        <v>370</v>
      </c>
      <c r="P11">
        <v>19278.34</v>
      </c>
      <c r="Q11">
        <v>21591.74</v>
      </c>
      <c r="R11" s="4" t="s">
        <v>367</v>
      </c>
      <c r="S11" s="4" t="s">
        <v>367</v>
      </c>
      <c r="T11" s="5" t="s">
        <v>370</v>
      </c>
      <c r="U11" s="2">
        <v>43008</v>
      </c>
      <c r="V11" s="3" t="s">
        <v>79</v>
      </c>
      <c r="W11">
        <v>2017</v>
      </c>
      <c r="X11" s="2">
        <v>43008</v>
      </c>
      <c r="Y11" t="s">
        <v>369</v>
      </c>
    </row>
    <row r="12" spans="1:25" x14ac:dyDescent="0.25">
      <c r="A12">
        <v>2017</v>
      </c>
      <c r="B12" t="s">
        <v>366</v>
      </c>
      <c r="C12" t="s">
        <v>66</v>
      </c>
      <c r="D12" t="s">
        <v>108</v>
      </c>
      <c r="E12" t="s">
        <v>102</v>
      </c>
      <c r="F12" t="s">
        <v>91</v>
      </c>
      <c r="G12" t="s">
        <v>73</v>
      </c>
      <c r="H12" t="s">
        <v>216</v>
      </c>
      <c r="I12" t="s">
        <v>217</v>
      </c>
      <c r="J12" t="s">
        <v>204</v>
      </c>
      <c r="L12" s="2">
        <v>42929</v>
      </c>
      <c r="M12" s="2">
        <v>43294</v>
      </c>
      <c r="N12" t="s">
        <v>180</v>
      </c>
      <c r="O12" s="5" t="s">
        <v>370</v>
      </c>
      <c r="P12">
        <v>4272</v>
      </c>
      <c r="Q12">
        <v>4784.6400000000003</v>
      </c>
      <c r="R12" s="4" t="s">
        <v>367</v>
      </c>
      <c r="S12" s="4" t="s">
        <v>367</v>
      </c>
      <c r="T12" s="5" t="s">
        <v>370</v>
      </c>
      <c r="U12" s="2">
        <v>43008</v>
      </c>
      <c r="V12" s="3" t="s">
        <v>79</v>
      </c>
      <c r="W12">
        <v>2017</v>
      </c>
      <c r="X12" s="2">
        <v>43008</v>
      </c>
      <c r="Y12" t="s">
        <v>369</v>
      </c>
    </row>
    <row r="13" spans="1:25" x14ac:dyDescent="0.25">
      <c r="A13">
        <v>2017</v>
      </c>
      <c r="B13" t="s">
        <v>366</v>
      </c>
      <c r="C13" t="s">
        <v>66</v>
      </c>
      <c r="D13" t="s">
        <v>109</v>
      </c>
      <c r="E13" t="s">
        <v>86</v>
      </c>
      <c r="F13" t="s">
        <v>91</v>
      </c>
      <c r="G13" t="s">
        <v>73</v>
      </c>
      <c r="H13" t="s">
        <v>216</v>
      </c>
      <c r="I13" t="s">
        <v>217</v>
      </c>
      <c r="J13" t="s">
        <v>204</v>
      </c>
      <c r="L13" s="2">
        <v>42929</v>
      </c>
      <c r="M13" s="2">
        <v>43295</v>
      </c>
      <c r="N13" t="s">
        <v>136</v>
      </c>
      <c r="O13" s="5" t="s">
        <v>370</v>
      </c>
      <c r="P13">
        <v>4782.3999999999996</v>
      </c>
      <c r="Q13">
        <v>5356.29</v>
      </c>
      <c r="R13" s="4" t="s">
        <v>367</v>
      </c>
      <c r="S13" s="4" t="s">
        <v>367</v>
      </c>
      <c r="T13" s="5" t="s">
        <v>370</v>
      </c>
      <c r="U13" s="2">
        <v>43008</v>
      </c>
      <c r="V13" s="3" t="s">
        <v>79</v>
      </c>
      <c r="W13">
        <v>2017</v>
      </c>
      <c r="X13" s="2">
        <v>43008</v>
      </c>
      <c r="Y13" t="s">
        <v>369</v>
      </c>
    </row>
    <row r="14" spans="1:25" x14ac:dyDescent="0.25">
      <c r="A14">
        <v>2017</v>
      </c>
      <c r="B14" t="s">
        <v>366</v>
      </c>
      <c r="C14" t="s">
        <v>66</v>
      </c>
      <c r="D14" t="s">
        <v>92</v>
      </c>
      <c r="E14" t="s">
        <v>78</v>
      </c>
      <c r="F14" t="s">
        <v>91</v>
      </c>
      <c r="G14" t="s">
        <v>73</v>
      </c>
      <c r="H14" t="s">
        <v>218</v>
      </c>
      <c r="I14" t="s">
        <v>219</v>
      </c>
      <c r="J14" t="s">
        <v>140</v>
      </c>
      <c r="L14" s="2">
        <v>42936</v>
      </c>
      <c r="M14" s="2">
        <v>43301</v>
      </c>
      <c r="N14" t="s">
        <v>129</v>
      </c>
      <c r="O14" s="5" t="s">
        <v>370</v>
      </c>
      <c r="P14">
        <v>1139</v>
      </c>
      <c r="Q14">
        <v>1275.68</v>
      </c>
      <c r="R14" s="4" t="s">
        <v>367</v>
      </c>
      <c r="S14" s="4" t="s">
        <v>367</v>
      </c>
      <c r="T14" s="5" t="s">
        <v>370</v>
      </c>
      <c r="U14" s="2">
        <v>43008</v>
      </c>
      <c r="V14" s="3" t="s">
        <v>79</v>
      </c>
      <c r="W14">
        <v>2017</v>
      </c>
      <c r="X14" s="2">
        <v>43008</v>
      </c>
      <c r="Y14" t="s">
        <v>369</v>
      </c>
    </row>
    <row r="15" spans="1:25" x14ac:dyDescent="0.25">
      <c r="A15">
        <v>2017</v>
      </c>
      <c r="B15" t="s">
        <v>366</v>
      </c>
      <c r="C15" t="s">
        <v>66</v>
      </c>
      <c r="D15" t="s">
        <v>90</v>
      </c>
      <c r="E15" t="s">
        <v>81</v>
      </c>
      <c r="F15" t="s">
        <v>91</v>
      </c>
      <c r="G15" t="s">
        <v>73</v>
      </c>
      <c r="H15" t="s">
        <v>220</v>
      </c>
      <c r="I15" t="s">
        <v>153</v>
      </c>
      <c r="J15" t="s">
        <v>207</v>
      </c>
      <c r="L15" s="2">
        <v>42937</v>
      </c>
      <c r="M15" s="2">
        <v>43302</v>
      </c>
      <c r="N15" t="s">
        <v>130</v>
      </c>
      <c r="O15" s="5" t="s">
        <v>370</v>
      </c>
      <c r="P15">
        <v>897</v>
      </c>
      <c r="Q15">
        <v>1004.64</v>
      </c>
      <c r="R15" s="4" t="s">
        <v>367</v>
      </c>
      <c r="S15" s="4" t="s">
        <v>367</v>
      </c>
      <c r="T15" s="5" t="s">
        <v>370</v>
      </c>
      <c r="U15" s="2">
        <v>43008</v>
      </c>
      <c r="V15" s="3" t="s">
        <v>79</v>
      </c>
      <c r="W15">
        <v>2017</v>
      </c>
      <c r="X15" s="2">
        <v>43008</v>
      </c>
      <c r="Y15" t="s">
        <v>369</v>
      </c>
    </row>
    <row r="16" spans="1:25" x14ac:dyDescent="0.25">
      <c r="A16">
        <v>2017</v>
      </c>
      <c r="B16" t="s">
        <v>366</v>
      </c>
      <c r="C16" t="s">
        <v>66</v>
      </c>
      <c r="D16" t="s">
        <v>90</v>
      </c>
      <c r="E16" t="s">
        <v>81</v>
      </c>
      <c r="F16" t="s">
        <v>91</v>
      </c>
      <c r="G16" t="s">
        <v>73</v>
      </c>
      <c r="H16" t="s">
        <v>221</v>
      </c>
      <c r="I16" t="s">
        <v>222</v>
      </c>
      <c r="J16" t="s">
        <v>223</v>
      </c>
      <c r="L16" s="2">
        <v>42947</v>
      </c>
      <c r="M16" s="2">
        <v>42947</v>
      </c>
      <c r="N16" t="s">
        <v>130</v>
      </c>
      <c r="O16" s="5" t="s">
        <v>370</v>
      </c>
      <c r="P16">
        <v>447</v>
      </c>
      <c r="Q16">
        <v>500.64</v>
      </c>
      <c r="R16" s="4" t="s">
        <v>367</v>
      </c>
      <c r="S16" s="4" t="s">
        <v>367</v>
      </c>
      <c r="T16" s="5" t="s">
        <v>370</v>
      </c>
      <c r="U16" s="2">
        <v>43008</v>
      </c>
      <c r="V16" s="3" t="s">
        <v>79</v>
      </c>
      <c r="W16">
        <v>2017</v>
      </c>
      <c r="X16" s="2">
        <v>43008</v>
      </c>
      <c r="Y16" t="s">
        <v>369</v>
      </c>
    </row>
    <row r="17" spans="1:25" x14ac:dyDescent="0.25">
      <c r="A17">
        <v>2017</v>
      </c>
      <c r="B17" t="s">
        <v>366</v>
      </c>
      <c r="C17" t="s">
        <v>66</v>
      </c>
      <c r="D17" t="s">
        <v>90</v>
      </c>
      <c r="E17" t="s">
        <v>81</v>
      </c>
      <c r="F17" t="s">
        <v>91</v>
      </c>
      <c r="G17" t="s">
        <v>73</v>
      </c>
      <c r="H17" t="s">
        <v>224</v>
      </c>
      <c r="I17" t="s">
        <v>165</v>
      </c>
      <c r="J17" t="s">
        <v>225</v>
      </c>
      <c r="L17" s="2">
        <v>42940</v>
      </c>
      <c r="M17" s="2">
        <v>43305</v>
      </c>
      <c r="N17" t="s">
        <v>130</v>
      </c>
      <c r="O17" s="5" t="s">
        <v>370</v>
      </c>
      <c r="P17">
        <v>3900.48</v>
      </c>
      <c r="Q17">
        <v>4368.54</v>
      </c>
      <c r="R17" s="4" t="s">
        <v>367</v>
      </c>
      <c r="S17" s="4" t="s">
        <v>367</v>
      </c>
      <c r="T17" s="5" t="s">
        <v>370</v>
      </c>
      <c r="U17" s="2">
        <v>43008</v>
      </c>
      <c r="V17" s="3" t="s">
        <v>79</v>
      </c>
      <c r="W17">
        <v>2017</v>
      </c>
      <c r="X17" s="2">
        <v>43008</v>
      </c>
      <c r="Y17" t="s">
        <v>369</v>
      </c>
    </row>
    <row r="18" spans="1:25" x14ac:dyDescent="0.25">
      <c r="A18">
        <v>2017</v>
      </c>
      <c r="B18" t="s">
        <v>366</v>
      </c>
      <c r="C18" t="s">
        <v>66</v>
      </c>
      <c r="D18" t="s">
        <v>110</v>
      </c>
      <c r="E18" t="s">
        <v>81</v>
      </c>
      <c r="F18" t="s">
        <v>91</v>
      </c>
      <c r="G18" t="s">
        <v>73</v>
      </c>
      <c r="H18" t="s">
        <v>226</v>
      </c>
      <c r="I18" t="s">
        <v>227</v>
      </c>
      <c r="J18" t="s">
        <v>228</v>
      </c>
      <c r="L18" s="2">
        <v>42947</v>
      </c>
      <c r="M18" s="2">
        <v>43312</v>
      </c>
      <c r="N18" t="s">
        <v>160</v>
      </c>
      <c r="O18" s="5" t="s">
        <v>370</v>
      </c>
      <c r="P18">
        <v>582</v>
      </c>
      <c r="Q18">
        <v>663.04</v>
      </c>
      <c r="R18" s="4" t="s">
        <v>367</v>
      </c>
      <c r="S18" s="4" t="s">
        <v>367</v>
      </c>
      <c r="T18" s="5" t="s">
        <v>370</v>
      </c>
      <c r="U18" s="2">
        <v>43008</v>
      </c>
      <c r="V18" s="3" t="s">
        <v>79</v>
      </c>
      <c r="W18">
        <v>2017</v>
      </c>
      <c r="X18" s="2">
        <v>43008</v>
      </c>
      <c r="Y18" t="s">
        <v>369</v>
      </c>
    </row>
    <row r="19" spans="1:25" x14ac:dyDescent="0.25">
      <c r="A19">
        <v>2017</v>
      </c>
      <c r="B19" t="s">
        <v>366</v>
      </c>
      <c r="C19" t="s">
        <v>66</v>
      </c>
      <c r="D19" t="s">
        <v>101</v>
      </c>
      <c r="E19" t="s">
        <v>93</v>
      </c>
      <c r="F19" t="s">
        <v>91</v>
      </c>
      <c r="G19" t="s">
        <v>73</v>
      </c>
      <c r="H19" t="s">
        <v>229</v>
      </c>
      <c r="I19" t="s">
        <v>230</v>
      </c>
      <c r="J19" t="s">
        <v>231</v>
      </c>
      <c r="L19" s="2">
        <v>42942</v>
      </c>
      <c r="M19" s="2">
        <v>43312</v>
      </c>
      <c r="N19" t="s">
        <v>133</v>
      </c>
      <c r="O19" s="5" t="s">
        <v>370</v>
      </c>
      <c r="P19">
        <v>107.2</v>
      </c>
      <c r="Q19">
        <v>120.06</v>
      </c>
      <c r="R19" s="4" t="s">
        <v>367</v>
      </c>
      <c r="S19" s="4" t="s">
        <v>367</v>
      </c>
      <c r="T19" s="5" t="s">
        <v>370</v>
      </c>
      <c r="U19" s="2">
        <v>43008</v>
      </c>
      <c r="V19" s="3" t="s">
        <v>79</v>
      </c>
      <c r="W19">
        <v>2017</v>
      </c>
      <c r="X19" s="2">
        <v>43008</v>
      </c>
      <c r="Y19" t="s">
        <v>369</v>
      </c>
    </row>
    <row r="20" spans="1:25" x14ac:dyDescent="0.25">
      <c r="A20">
        <v>2017</v>
      </c>
      <c r="B20" t="s">
        <v>366</v>
      </c>
      <c r="C20" t="s">
        <v>66</v>
      </c>
      <c r="D20" t="s">
        <v>90</v>
      </c>
      <c r="E20" t="s">
        <v>81</v>
      </c>
      <c r="F20" t="s">
        <v>91</v>
      </c>
      <c r="G20" t="s">
        <v>73</v>
      </c>
      <c r="H20" t="s">
        <v>229</v>
      </c>
      <c r="I20" t="s">
        <v>230</v>
      </c>
      <c r="J20" t="s">
        <v>231</v>
      </c>
      <c r="L20" s="2">
        <v>42942</v>
      </c>
      <c r="M20" s="2">
        <v>43307</v>
      </c>
      <c r="N20" t="s">
        <v>130</v>
      </c>
      <c r="O20" s="5" t="s">
        <v>370</v>
      </c>
      <c r="P20">
        <v>1348.2</v>
      </c>
      <c r="Q20">
        <v>1509.98</v>
      </c>
      <c r="R20" s="4" t="s">
        <v>367</v>
      </c>
      <c r="S20" s="4" t="s">
        <v>367</v>
      </c>
      <c r="T20" s="5" t="s">
        <v>370</v>
      </c>
      <c r="U20" s="2">
        <v>43008</v>
      </c>
      <c r="V20" s="3" t="s">
        <v>79</v>
      </c>
      <c r="W20">
        <v>2017</v>
      </c>
      <c r="X20" s="2">
        <v>43008</v>
      </c>
      <c r="Y20" t="s">
        <v>369</v>
      </c>
    </row>
    <row r="21" spans="1:25" x14ac:dyDescent="0.25">
      <c r="A21">
        <v>2017</v>
      </c>
      <c r="B21" t="s">
        <v>366</v>
      </c>
      <c r="C21" t="s">
        <v>66</v>
      </c>
      <c r="D21" t="s">
        <v>92</v>
      </c>
      <c r="E21" t="s">
        <v>78</v>
      </c>
      <c r="F21" t="s">
        <v>91</v>
      </c>
      <c r="G21" t="s">
        <v>73</v>
      </c>
      <c r="H21" t="s">
        <v>229</v>
      </c>
      <c r="I21" t="s">
        <v>230</v>
      </c>
      <c r="J21" t="s">
        <v>231</v>
      </c>
      <c r="L21" s="2">
        <v>42942</v>
      </c>
      <c r="M21" s="2">
        <v>43307</v>
      </c>
      <c r="N21" t="s">
        <v>129</v>
      </c>
      <c r="O21" s="5" t="s">
        <v>370</v>
      </c>
      <c r="P21">
        <v>712</v>
      </c>
      <c r="Q21">
        <v>797.44</v>
      </c>
      <c r="R21" s="4" t="s">
        <v>367</v>
      </c>
      <c r="S21" s="4" t="s">
        <v>367</v>
      </c>
      <c r="T21" s="5" t="s">
        <v>370</v>
      </c>
      <c r="U21" s="2">
        <v>43008</v>
      </c>
      <c r="V21" s="3" t="s">
        <v>79</v>
      </c>
      <c r="W21">
        <v>2017</v>
      </c>
      <c r="X21" s="2">
        <v>43008</v>
      </c>
      <c r="Y21" t="s">
        <v>369</v>
      </c>
    </row>
    <row r="22" spans="1:25" x14ac:dyDescent="0.25">
      <c r="A22">
        <v>2017</v>
      </c>
      <c r="B22" t="s">
        <v>366</v>
      </c>
      <c r="C22" t="s">
        <v>66</v>
      </c>
      <c r="D22" t="s">
        <v>109</v>
      </c>
      <c r="E22" t="s">
        <v>86</v>
      </c>
      <c r="F22" t="s">
        <v>91</v>
      </c>
      <c r="G22" t="s">
        <v>73</v>
      </c>
      <c r="K22" t="s">
        <v>232</v>
      </c>
      <c r="L22" s="2">
        <v>42940</v>
      </c>
      <c r="M22" s="2">
        <v>43308</v>
      </c>
      <c r="N22" t="s">
        <v>136</v>
      </c>
      <c r="O22" s="5" t="s">
        <v>370</v>
      </c>
      <c r="P22">
        <v>4270</v>
      </c>
      <c r="Q22">
        <v>4782.3999999999996</v>
      </c>
      <c r="R22" s="4" t="s">
        <v>367</v>
      </c>
      <c r="S22" s="4" t="s">
        <v>367</v>
      </c>
      <c r="T22" s="5" t="s">
        <v>370</v>
      </c>
      <c r="U22" s="2">
        <v>43008</v>
      </c>
      <c r="V22" s="3" t="s">
        <v>79</v>
      </c>
      <c r="W22">
        <v>2017</v>
      </c>
      <c r="X22" s="2">
        <v>43008</v>
      </c>
      <c r="Y22" t="s">
        <v>369</v>
      </c>
    </row>
    <row r="23" spans="1:25" x14ac:dyDescent="0.25">
      <c r="A23">
        <v>2017</v>
      </c>
      <c r="B23" t="s">
        <v>366</v>
      </c>
      <c r="C23" t="s">
        <v>66</v>
      </c>
      <c r="D23" t="s">
        <v>103</v>
      </c>
      <c r="E23" t="s">
        <v>104</v>
      </c>
      <c r="F23" t="s">
        <v>91</v>
      </c>
      <c r="G23" t="s">
        <v>73</v>
      </c>
      <c r="K23" t="s">
        <v>232</v>
      </c>
      <c r="L23" s="2">
        <v>42940</v>
      </c>
      <c r="M23" s="2">
        <v>43305</v>
      </c>
      <c r="N23" t="s">
        <v>182</v>
      </c>
      <c r="O23" s="5" t="s">
        <v>370</v>
      </c>
      <c r="P23">
        <v>2135</v>
      </c>
      <c r="Q23">
        <v>2391.1999999999998</v>
      </c>
      <c r="R23" s="4" t="s">
        <v>367</v>
      </c>
      <c r="S23" s="4" t="s">
        <v>367</v>
      </c>
      <c r="T23" s="5" t="s">
        <v>370</v>
      </c>
      <c r="U23" s="2">
        <v>43008</v>
      </c>
      <c r="V23" s="3" t="s">
        <v>79</v>
      </c>
      <c r="W23">
        <v>2017</v>
      </c>
      <c r="X23" s="2">
        <v>43008</v>
      </c>
      <c r="Y23" t="s">
        <v>369</v>
      </c>
    </row>
    <row r="24" spans="1:25" x14ac:dyDescent="0.25">
      <c r="A24">
        <v>2017</v>
      </c>
      <c r="B24" t="s">
        <v>366</v>
      </c>
      <c r="C24" t="s">
        <v>66</v>
      </c>
      <c r="D24" t="s">
        <v>80</v>
      </c>
      <c r="E24" t="s">
        <v>81</v>
      </c>
      <c r="F24" t="s">
        <v>91</v>
      </c>
      <c r="G24" t="s">
        <v>73</v>
      </c>
      <c r="H24" t="s">
        <v>233</v>
      </c>
      <c r="I24" t="s">
        <v>234</v>
      </c>
      <c r="J24" t="s">
        <v>235</v>
      </c>
      <c r="L24" s="2">
        <v>42920</v>
      </c>
      <c r="M24" s="2">
        <v>43285</v>
      </c>
      <c r="N24" t="s">
        <v>130</v>
      </c>
      <c r="O24" s="5" t="s">
        <v>370</v>
      </c>
      <c r="P24">
        <v>133928</v>
      </c>
      <c r="Q24">
        <v>149999.35999999999</v>
      </c>
      <c r="R24" s="4" t="s">
        <v>367</v>
      </c>
      <c r="S24" s="4" t="s">
        <v>367</v>
      </c>
      <c r="T24" s="5" t="s">
        <v>370</v>
      </c>
      <c r="U24" s="2">
        <v>43008</v>
      </c>
      <c r="V24" s="3" t="s">
        <v>79</v>
      </c>
      <c r="W24">
        <v>2017</v>
      </c>
      <c r="X24" s="2">
        <v>43008</v>
      </c>
      <c r="Y24" t="s">
        <v>369</v>
      </c>
    </row>
    <row r="25" spans="1:25" x14ac:dyDescent="0.25">
      <c r="A25">
        <v>2017</v>
      </c>
      <c r="B25" t="s">
        <v>366</v>
      </c>
      <c r="C25" t="s">
        <v>66</v>
      </c>
      <c r="D25" t="s">
        <v>94</v>
      </c>
      <c r="E25" t="s">
        <v>88</v>
      </c>
      <c r="F25" t="s">
        <v>91</v>
      </c>
      <c r="G25" t="s">
        <v>73</v>
      </c>
      <c r="K25" t="s">
        <v>236</v>
      </c>
      <c r="L25" s="2">
        <v>42930</v>
      </c>
      <c r="M25" s="2">
        <v>43286</v>
      </c>
      <c r="N25" t="s">
        <v>138</v>
      </c>
      <c r="O25" s="5" t="s">
        <v>370</v>
      </c>
      <c r="P25">
        <v>712</v>
      </c>
      <c r="Q25">
        <v>797.44</v>
      </c>
      <c r="R25" s="4" t="s">
        <v>367</v>
      </c>
      <c r="S25" s="4" t="s">
        <v>367</v>
      </c>
      <c r="T25" s="5" t="s">
        <v>370</v>
      </c>
      <c r="U25" s="2">
        <v>43008</v>
      </c>
      <c r="V25" s="3" t="s">
        <v>79</v>
      </c>
      <c r="W25">
        <v>2017</v>
      </c>
      <c r="X25" s="2">
        <v>43008</v>
      </c>
      <c r="Y25" t="s">
        <v>369</v>
      </c>
    </row>
    <row r="26" spans="1:25" x14ac:dyDescent="0.25">
      <c r="A26">
        <v>2017</v>
      </c>
      <c r="B26" t="s">
        <v>366</v>
      </c>
      <c r="C26" t="s">
        <v>66</v>
      </c>
      <c r="D26" t="s">
        <v>111</v>
      </c>
      <c r="E26" t="s">
        <v>81</v>
      </c>
      <c r="F26" t="s">
        <v>91</v>
      </c>
      <c r="G26" t="s">
        <v>73</v>
      </c>
      <c r="H26" t="s">
        <v>237</v>
      </c>
      <c r="I26" t="s">
        <v>206</v>
      </c>
      <c r="J26" t="s">
        <v>238</v>
      </c>
      <c r="L26" s="2">
        <v>42934</v>
      </c>
      <c r="M26" s="2">
        <v>43299</v>
      </c>
      <c r="N26" t="s">
        <v>130</v>
      </c>
      <c r="O26" s="5" t="s">
        <v>370</v>
      </c>
      <c r="P26">
        <v>3061</v>
      </c>
      <c r="Q26">
        <v>3428.32</v>
      </c>
      <c r="R26" s="4" t="s">
        <v>367</v>
      </c>
      <c r="S26" s="4" t="s">
        <v>367</v>
      </c>
      <c r="T26" s="5" t="s">
        <v>370</v>
      </c>
      <c r="U26" s="2">
        <v>43008</v>
      </c>
      <c r="V26" s="3" t="s">
        <v>79</v>
      </c>
      <c r="W26">
        <v>2017</v>
      </c>
      <c r="X26" s="2">
        <v>43008</v>
      </c>
      <c r="Y26" t="s">
        <v>369</v>
      </c>
    </row>
    <row r="27" spans="1:25" x14ac:dyDescent="0.25">
      <c r="A27">
        <v>2017</v>
      </c>
      <c r="B27" t="s">
        <v>366</v>
      </c>
      <c r="C27" t="s">
        <v>66</v>
      </c>
      <c r="D27" t="s">
        <v>112</v>
      </c>
      <c r="E27" t="s">
        <v>81</v>
      </c>
      <c r="F27" t="s">
        <v>91</v>
      </c>
      <c r="G27" t="s">
        <v>73</v>
      </c>
      <c r="H27" t="s">
        <v>237</v>
      </c>
      <c r="I27" t="s">
        <v>206</v>
      </c>
      <c r="J27" t="s">
        <v>238</v>
      </c>
      <c r="L27" s="2">
        <v>42934</v>
      </c>
      <c r="M27" s="2">
        <v>43299</v>
      </c>
      <c r="N27" t="s">
        <v>130</v>
      </c>
      <c r="O27" s="5" t="s">
        <v>370</v>
      </c>
      <c r="P27">
        <v>306</v>
      </c>
      <c r="Q27">
        <v>342.72</v>
      </c>
      <c r="R27" s="4" t="s">
        <v>367</v>
      </c>
      <c r="S27" s="4" t="s">
        <v>367</v>
      </c>
      <c r="T27" s="5" t="s">
        <v>370</v>
      </c>
      <c r="U27" s="2">
        <v>43008</v>
      </c>
      <c r="V27" s="3" t="s">
        <v>79</v>
      </c>
      <c r="W27">
        <v>2017</v>
      </c>
      <c r="X27" s="2">
        <v>43008</v>
      </c>
      <c r="Y27" t="s">
        <v>369</v>
      </c>
    </row>
    <row r="28" spans="1:25" x14ac:dyDescent="0.25">
      <c r="A28">
        <v>2017</v>
      </c>
      <c r="B28" t="s">
        <v>366</v>
      </c>
      <c r="C28" t="s">
        <v>66</v>
      </c>
      <c r="D28" t="s">
        <v>94</v>
      </c>
      <c r="E28" t="s">
        <v>88</v>
      </c>
      <c r="F28" t="s">
        <v>91</v>
      </c>
      <c r="G28" t="s">
        <v>73</v>
      </c>
      <c r="H28" t="s">
        <v>237</v>
      </c>
      <c r="I28" t="s">
        <v>206</v>
      </c>
      <c r="J28" t="s">
        <v>238</v>
      </c>
      <c r="L28" s="2">
        <v>42934</v>
      </c>
      <c r="M28" s="2">
        <v>43300</v>
      </c>
      <c r="N28" t="s">
        <v>138</v>
      </c>
      <c r="O28" s="5" t="s">
        <v>370</v>
      </c>
      <c r="P28">
        <v>179</v>
      </c>
      <c r="Q28">
        <v>200.48</v>
      </c>
      <c r="R28" s="4" t="s">
        <v>367</v>
      </c>
      <c r="S28" s="4" t="s">
        <v>367</v>
      </c>
      <c r="T28" s="5" t="s">
        <v>370</v>
      </c>
      <c r="U28" s="2">
        <v>43008</v>
      </c>
      <c r="V28" s="3" t="s">
        <v>79</v>
      </c>
      <c r="W28">
        <v>2017</v>
      </c>
      <c r="X28" s="2">
        <v>43008</v>
      </c>
      <c r="Y28" t="s">
        <v>369</v>
      </c>
    </row>
    <row r="29" spans="1:25" x14ac:dyDescent="0.25">
      <c r="A29">
        <v>2017</v>
      </c>
      <c r="B29" t="s">
        <v>366</v>
      </c>
      <c r="C29" t="s">
        <v>66</v>
      </c>
      <c r="D29" t="s">
        <v>90</v>
      </c>
      <c r="E29" t="s">
        <v>81</v>
      </c>
      <c r="F29" t="s">
        <v>91</v>
      </c>
      <c r="G29" t="s">
        <v>73</v>
      </c>
      <c r="H29" t="s">
        <v>237</v>
      </c>
      <c r="I29" t="s">
        <v>206</v>
      </c>
      <c r="J29" t="s">
        <v>238</v>
      </c>
      <c r="L29" s="2">
        <v>42923</v>
      </c>
      <c r="M29" s="2">
        <v>43288</v>
      </c>
      <c r="N29" t="s">
        <v>130</v>
      </c>
      <c r="O29" s="5" t="s">
        <v>370</v>
      </c>
      <c r="P29">
        <v>3423</v>
      </c>
      <c r="Q29">
        <v>3833.76</v>
      </c>
      <c r="R29" s="4" t="s">
        <v>367</v>
      </c>
      <c r="S29" s="4" t="s">
        <v>367</v>
      </c>
      <c r="T29" s="5" t="s">
        <v>370</v>
      </c>
      <c r="U29" s="2">
        <v>43008</v>
      </c>
      <c r="V29" s="3" t="s">
        <v>79</v>
      </c>
      <c r="W29">
        <v>2017</v>
      </c>
      <c r="X29" s="2">
        <v>43008</v>
      </c>
      <c r="Y29" t="s">
        <v>369</v>
      </c>
    </row>
    <row r="30" spans="1:25" x14ac:dyDescent="0.25">
      <c r="A30">
        <v>2017</v>
      </c>
      <c r="B30" t="s">
        <v>366</v>
      </c>
      <c r="C30" t="s">
        <v>66</v>
      </c>
      <c r="D30" t="s">
        <v>109</v>
      </c>
      <c r="E30" t="s">
        <v>86</v>
      </c>
      <c r="F30" t="s">
        <v>91</v>
      </c>
      <c r="G30" t="s">
        <v>73</v>
      </c>
      <c r="H30" t="s">
        <v>239</v>
      </c>
      <c r="I30" t="s">
        <v>184</v>
      </c>
      <c r="J30" t="s">
        <v>135</v>
      </c>
      <c r="L30" s="2">
        <v>42926</v>
      </c>
      <c r="M30" s="2">
        <v>43289</v>
      </c>
      <c r="N30" t="s">
        <v>136</v>
      </c>
      <c r="O30" s="5" t="s">
        <v>370</v>
      </c>
      <c r="P30">
        <v>2135</v>
      </c>
      <c r="Q30">
        <v>2391.1999999999998</v>
      </c>
      <c r="R30" s="4" t="s">
        <v>367</v>
      </c>
      <c r="S30" s="4" t="s">
        <v>367</v>
      </c>
      <c r="T30" s="5" t="s">
        <v>370</v>
      </c>
      <c r="U30" s="2">
        <v>43008</v>
      </c>
      <c r="V30" s="3" t="s">
        <v>79</v>
      </c>
      <c r="W30">
        <v>2017</v>
      </c>
      <c r="X30" s="2">
        <v>43008</v>
      </c>
      <c r="Y30" t="s">
        <v>369</v>
      </c>
    </row>
    <row r="31" spans="1:25" x14ac:dyDescent="0.25">
      <c r="A31">
        <v>2017</v>
      </c>
      <c r="B31" t="s">
        <v>366</v>
      </c>
      <c r="C31" t="s">
        <v>66</v>
      </c>
      <c r="D31" t="s">
        <v>113</v>
      </c>
      <c r="E31" t="s">
        <v>81</v>
      </c>
      <c r="F31" t="s">
        <v>91</v>
      </c>
      <c r="G31" t="s">
        <v>73</v>
      </c>
      <c r="H31" t="s">
        <v>240</v>
      </c>
      <c r="I31" t="s">
        <v>139</v>
      </c>
      <c r="J31" t="s">
        <v>241</v>
      </c>
      <c r="L31" s="2">
        <v>42923</v>
      </c>
      <c r="M31" s="2">
        <v>43288</v>
      </c>
      <c r="N31" t="s">
        <v>160</v>
      </c>
      <c r="O31" s="5" t="s">
        <v>370</v>
      </c>
      <c r="P31">
        <v>318</v>
      </c>
      <c r="Q31">
        <v>356.16</v>
      </c>
      <c r="R31" s="4" t="s">
        <v>367</v>
      </c>
      <c r="S31" s="4" t="s">
        <v>367</v>
      </c>
      <c r="T31" s="5" t="s">
        <v>370</v>
      </c>
      <c r="U31" s="2">
        <v>43008</v>
      </c>
      <c r="V31" s="3" t="s">
        <v>79</v>
      </c>
      <c r="W31">
        <v>2017</v>
      </c>
      <c r="X31" s="2">
        <v>43008</v>
      </c>
      <c r="Y31" t="s">
        <v>369</v>
      </c>
    </row>
    <row r="32" spans="1:25" x14ac:dyDescent="0.25">
      <c r="A32">
        <v>2017</v>
      </c>
      <c r="B32" t="s">
        <v>366</v>
      </c>
      <c r="C32" t="s">
        <v>66</v>
      </c>
      <c r="D32" t="s">
        <v>111</v>
      </c>
      <c r="E32" t="s">
        <v>81</v>
      </c>
      <c r="F32" t="s">
        <v>91</v>
      </c>
      <c r="G32" t="s">
        <v>73</v>
      </c>
      <c r="H32" t="s">
        <v>242</v>
      </c>
      <c r="I32" t="s">
        <v>243</v>
      </c>
      <c r="J32" t="s">
        <v>244</v>
      </c>
      <c r="L32" s="2">
        <v>42927</v>
      </c>
      <c r="M32" s="2">
        <v>43292</v>
      </c>
      <c r="N32" t="s">
        <v>130</v>
      </c>
      <c r="O32" s="5" t="s">
        <v>370</v>
      </c>
      <c r="P32">
        <v>6000</v>
      </c>
      <c r="Q32">
        <v>6720</v>
      </c>
      <c r="R32" s="4" t="s">
        <v>367</v>
      </c>
      <c r="S32" s="4" t="s">
        <v>367</v>
      </c>
      <c r="T32" s="5" t="s">
        <v>370</v>
      </c>
      <c r="U32" s="2">
        <v>43008</v>
      </c>
      <c r="V32" s="3" t="s">
        <v>79</v>
      </c>
      <c r="W32">
        <v>2017</v>
      </c>
      <c r="X32" s="2">
        <v>43008</v>
      </c>
      <c r="Y32" t="s">
        <v>369</v>
      </c>
    </row>
    <row r="33" spans="1:25" x14ac:dyDescent="0.25">
      <c r="A33">
        <v>2017</v>
      </c>
      <c r="B33" t="s">
        <v>366</v>
      </c>
      <c r="C33" t="s">
        <v>66</v>
      </c>
      <c r="D33" t="s">
        <v>101</v>
      </c>
      <c r="E33" t="s">
        <v>93</v>
      </c>
      <c r="F33" t="s">
        <v>91</v>
      </c>
      <c r="G33" t="s">
        <v>73</v>
      </c>
      <c r="H33" t="s">
        <v>193</v>
      </c>
      <c r="I33" t="s">
        <v>245</v>
      </c>
      <c r="J33" t="s">
        <v>246</v>
      </c>
      <c r="L33" s="2">
        <v>42919</v>
      </c>
      <c r="M33" s="2">
        <v>43292</v>
      </c>
      <c r="N33" t="s">
        <v>133</v>
      </c>
      <c r="O33" s="5" t="s">
        <v>370</v>
      </c>
      <c r="P33">
        <v>1533</v>
      </c>
      <c r="Q33">
        <v>1716.96</v>
      </c>
      <c r="R33" s="4" t="s">
        <v>367</v>
      </c>
      <c r="S33" s="4" t="s">
        <v>367</v>
      </c>
      <c r="T33" s="5" t="s">
        <v>370</v>
      </c>
      <c r="U33" s="2">
        <v>43008</v>
      </c>
      <c r="V33" s="3" t="s">
        <v>79</v>
      </c>
      <c r="W33">
        <v>2017</v>
      </c>
      <c r="X33" s="2">
        <v>43008</v>
      </c>
      <c r="Y33" t="s">
        <v>369</v>
      </c>
    </row>
    <row r="34" spans="1:25" x14ac:dyDescent="0.25">
      <c r="A34">
        <v>2017</v>
      </c>
      <c r="B34" t="s">
        <v>366</v>
      </c>
      <c r="C34" t="s">
        <v>66</v>
      </c>
      <c r="D34" t="s">
        <v>92</v>
      </c>
      <c r="E34" t="s">
        <v>78</v>
      </c>
      <c r="F34" t="s">
        <v>91</v>
      </c>
      <c r="G34" t="s">
        <v>73</v>
      </c>
      <c r="H34" t="s">
        <v>193</v>
      </c>
      <c r="I34" t="s">
        <v>245</v>
      </c>
      <c r="J34" t="s">
        <v>246</v>
      </c>
      <c r="L34" s="2">
        <v>42919</v>
      </c>
      <c r="M34" s="2">
        <v>43284</v>
      </c>
      <c r="N34" t="s">
        <v>129</v>
      </c>
      <c r="O34" s="5" t="s">
        <v>370</v>
      </c>
      <c r="P34">
        <v>1423</v>
      </c>
      <c r="Q34">
        <v>1593.76</v>
      </c>
      <c r="R34" s="4" t="s">
        <v>367</v>
      </c>
      <c r="S34" s="4" t="s">
        <v>367</v>
      </c>
      <c r="T34" s="5" t="s">
        <v>370</v>
      </c>
      <c r="U34" s="2">
        <v>43008</v>
      </c>
      <c r="V34" s="3" t="s">
        <v>79</v>
      </c>
      <c r="W34">
        <v>2017</v>
      </c>
      <c r="X34" s="2">
        <v>43008</v>
      </c>
      <c r="Y34" t="s">
        <v>369</v>
      </c>
    </row>
    <row r="35" spans="1:25" x14ac:dyDescent="0.25">
      <c r="A35">
        <v>2017</v>
      </c>
      <c r="B35" t="s">
        <v>366</v>
      </c>
      <c r="C35" t="s">
        <v>66</v>
      </c>
      <c r="D35" t="s">
        <v>114</v>
      </c>
      <c r="E35" t="s">
        <v>81</v>
      </c>
      <c r="F35" t="s">
        <v>91</v>
      </c>
      <c r="G35" t="s">
        <v>73</v>
      </c>
      <c r="H35" t="s">
        <v>247</v>
      </c>
      <c r="I35" t="s">
        <v>248</v>
      </c>
      <c r="J35" t="s">
        <v>249</v>
      </c>
      <c r="L35" s="2">
        <v>42921</v>
      </c>
      <c r="M35" s="2">
        <v>43286</v>
      </c>
      <c r="N35" t="s">
        <v>160</v>
      </c>
      <c r="O35" s="5" t="s">
        <v>370</v>
      </c>
      <c r="P35">
        <v>135</v>
      </c>
      <c r="Q35">
        <v>151.19999999999999</v>
      </c>
      <c r="R35" s="4" t="s">
        <v>367</v>
      </c>
      <c r="S35" s="4" t="s">
        <v>367</v>
      </c>
      <c r="T35" s="5" t="s">
        <v>370</v>
      </c>
      <c r="U35" s="2">
        <v>43008</v>
      </c>
      <c r="V35" s="3" t="s">
        <v>79</v>
      </c>
      <c r="W35">
        <v>2017</v>
      </c>
      <c r="X35" s="2">
        <v>43008</v>
      </c>
      <c r="Y35" t="s">
        <v>369</v>
      </c>
    </row>
    <row r="36" spans="1:25" x14ac:dyDescent="0.25">
      <c r="A36">
        <v>2017</v>
      </c>
      <c r="B36" t="s">
        <v>366</v>
      </c>
      <c r="C36" t="s">
        <v>66</v>
      </c>
      <c r="D36" t="s">
        <v>101</v>
      </c>
      <c r="E36" t="s">
        <v>93</v>
      </c>
      <c r="F36" t="s">
        <v>91</v>
      </c>
      <c r="G36" t="s">
        <v>73</v>
      </c>
      <c r="H36" t="s">
        <v>250</v>
      </c>
      <c r="I36" t="s">
        <v>251</v>
      </c>
      <c r="J36" t="s">
        <v>252</v>
      </c>
      <c r="L36" s="2">
        <v>42919</v>
      </c>
      <c r="M36" s="2">
        <v>43284</v>
      </c>
      <c r="N36" t="s">
        <v>133</v>
      </c>
      <c r="O36" s="5" t="s">
        <v>370</v>
      </c>
      <c r="P36">
        <v>792</v>
      </c>
      <c r="Q36">
        <v>887</v>
      </c>
      <c r="R36" s="4" t="s">
        <v>367</v>
      </c>
      <c r="S36" s="4" t="s">
        <v>367</v>
      </c>
      <c r="T36" s="5" t="s">
        <v>370</v>
      </c>
      <c r="U36" s="2">
        <v>43008</v>
      </c>
      <c r="V36" s="3" t="s">
        <v>79</v>
      </c>
      <c r="W36">
        <v>2017</v>
      </c>
      <c r="X36" s="2">
        <v>43008</v>
      </c>
      <c r="Y36" t="s">
        <v>369</v>
      </c>
    </row>
    <row r="37" spans="1:25" x14ac:dyDescent="0.25">
      <c r="A37">
        <v>2017</v>
      </c>
      <c r="B37" t="s">
        <v>366</v>
      </c>
      <c r="C37" t="s">
        <v>66</v>
      </c>
      <c r="D37" t="s">
        <v>90</v>
      </c>
      <c r="E37" t="s">
        <v>81</v>
      </c>
      <c r="F37" t="s">
        <v>91</v>
      </c>
      <c r="G37" t="s">
        <v>73</v>
      </c>
      <c r="H37" t="s">
        <v>250</v>
      </c>
      <c r="I37" t="s">
        <v>251</v>
      </c>
      <c r="J37" t="s">
        <v>252</v>
      </c>
      <c r="L37" s="2">
        <v>42919</v>
      </c>
      <c r="M37" s="2">
        <v>43284</v>
      </c>
      <c r="N37" t="s">
        <v>130</v>
      </c>
      <c r="O37" s="5" t="s">
        <v>370</v>
      </c>
      <c r="P37">
        <v>1440</v>
      </c>
      <c r="Q37">
        <v>1612.8</v>
      </c>
      <c r="R37" s="4" t="s">
        <v>367</v>
      </c>
      <c r="S37" s="4" t="s">
        <v>367</v>
      </c>
      <c r="T37" s="5" t="s">
        <v>370</v>
      </c>
      <c r="U37" s="2">
        <v>43008</v>
      </c>
      <c r="V37" s="3" t="s">
        <v>79</v>
      </c>
      <c r="W37">
        <v>2017</v>
      </c>
      <c r="X37" s="2">
        <v>43008</v>
      </c>
      <c r="Y37" t="s">
        <v>369</v>
      </c>
    </row>
    <row r="38" spans="1:25" x14ac:dyDescent="0.25">
      <c r="A38">
        <v>2017</v>
      </c>
      <c r="B38" t="s">
        <v>366</v>
      </c>
      <c r="C38" t="s">
        <v>66</v>
      </c>
      <c r="D38" t="s">
        <v>90</v>
      </c>
      <c r="E38" t="s">
        <v>81</v>
      </c>
      <c r="F38" t="s">
        <v>115</v>
      </c>
      <c r="G38" t="s">
        <v>73</v>
      </c>
      <c r="H38" t="s">
        <v>253</v>
      </c>
      <c r="I38" t="s">
        <v>254</v>
      </c>
      <c r="J38" t="s">
        <v>255</v>
      </c>
      <c r="L38" s="2">
        <v>42936</v>
      </c>
      <c r="M38" s="2">
        <v>43301</v>
      </c>
      <c r="N38" t="s">
        <v>130</v>
      </c>
      <c r="O38" s="5" t="s">
        <v>370</v>
      </c>
      <c r="P38">
        <v>975</v>
      </c>
      <c r="Q38">
        <v>1092</v>
      </c>
      <c r="R38" s="4" t="s">
        <v>367</v>
      </c>
      <c r="S38" s="4" t="s">
        <v>367</v>
      </c>
      <c r="T38" s="5" t="s">
        <v>370</v>
      </c>
      <c r="U38" s="2">
        <v>43008</v>
      </c>
      <c r="V38" s="3" t="s">
        <v>79</v>
      </c>
      <c r="W38">
        <v>2017</v>
      </c>
      <c r="X38" s="2">
        <v>43008</v>
      </c>
      <c r="Y38" t="s">
        <v>369</v>
      </c>
    </row>
    <row r="39" spans="1:25" x14ac:dyDescent="0.25">
      <c r="A39">
        <v>2017</v>
      </c>
      <c r="B39" t="s">
        <v>366</v>
      </c>
      <c r="C39" t="s">
        <v>66</v>
      </c>
      <c r="D39" t="s">
        <v>100</v>
      </c>
      <c r="E39" t="s">
        <v>82</v>
      </c>
      <c r="F39" t="s">
        <v>115</v>
      </c>
      <c r="G39" t="s">
        <v>73</v>
      </c>
      <c r="K39" t="s">
        <v>256</v>
      </c>
      <c r="L39" s="2">
        <v>42928</v>
      </c>
      <c r="M39" s="2">
        <v>43293</v>
      </c>
      <c r="N39" t="s">
        <v>131</v>
      </c>
      <c r="O39" s="5" t="s">
        <v>370</v>
      </c>
      <c r="P39">
        <v>658</v>
      </c>
      <c r="Q39">
        <v>736.96</v>
      </c>
      <c r="R39" s="4" t="s">
        <v>367</v>
      </c>
      <c r="S39" s="4" t="s">
        <v>367</v>
      </c>
      <c r="T39" s="5" t="s">
        <v>370</v>
      </c>
      <c r="U39" s="2">
        <v>43008</v>
      </c>
      <c r="V39" s="3" t="s">
        <v>79</v>
      </c>
      <c r="W39">
        <v>2017</v>
      </c>
      <c r="X39" s="2">
        <v>43008</v>
      </c>
      <c r="Y39" t="s">
        <v>369</v>
      </c>
    </row>
    <row r="40" spans="1:25" x14ac:dyDescent="0.25">
      <c r="A40">
        <v>2017</v>
      </c>
      <c r="B40" t="s">
        <v>366</v>
      </c>
      <c r="C40" t="s">
        <v>66</v>
      </c>
      <c r="D40" t="s">
        <v>100</v>
      </c>
      <c r="E40" t="s">
        <v>82</v>
      </c>
      <c r="F40" t="s">
        <v>115</v>
      </c>
      <c r="G40" t="s">
        <v>73</v>
      </c>
      <c r="K40" t="s">
        <v>257</v>
      </c>
      <c r="L40" s="2">
        <v>42928</v>
      </c>
      <c r="M40" s="2">
        <v>43293</v>
      </c>
      <c r="N40" t="s">
        <v>131</v>
      </c>
      <c r="O40" s="5" t="s">
        <v>370</v>
      </c>
      <c r="P40">
        <v>11293.2</v>
      </c>
      <c r="Q40">
        <v>12648.38</v>
      </c>
      <c r="R40" s="4" t="s">
        <v>367</v>
      </c>
      <c r="S40" s="4" t="s">
        <v>367</v>
      </c>
      <c r="T40" s="5" t="s">
        <v>370</v>
      </c>
      <c r="U40" s="2">
        <v>43008</v>
      </c>
      <c r="V40" s="3" t="s">
        <v>79</v>
      </c>
      <c r="W40">
        <v>2017</v>
      </c>
      <c r="X40" s="2">
        <v>43008</v>
      </c>
      <c r="Y40" t="s">
        <v>369</v>
      </c>
    </row>
    <row r="41" spans="1:25" x14ac:dyDescent="0.25">
      <c r="A41">
        <v>2017</v>
      </c>
      <c r="B41" t="s">
        <v>366</v>
      </c>
      <c r="C41" t="s">
        <v>66</v>
      </c>
      <c r="D41" t="s">
        <v>100</v>
      </c>
      <c r="E41" t="s">
        <v>82</v>
      </c>
      <c r="F41" t="s">
        <v>79</v>
      </c>
      <c r="G41" t="s">
        <v>73</v>
      </c>
      <c r="K41" t="s">
        <v>258</v>
      </c>
      <c r="L41" s="2">
        <v>42928</v>
      </c>
      <c r="M41" s="2">
        <v>43293</v>
      </c>
      <c r="N41" t="s">
        <v>131</v>
      </c>
      <c r="O41" s="5" t="s">
        <v>370</v>
      </c>
      <c r="P41">
        <v>2436.5</v>
      </c>
      <c r="Q41">
        <v>2728.88</v>
      </c>
      <c r="R41" s="4" t="s">
        <v>367</v>
      </c>
      <c r="S41" s="4" t="s">
        <v>367</v>
      </c>
      <c r="T41" s="5" t="s">
        <v>370</v>
      </c>
      <c r="U41" s="2">
        <v>43008</v>
      </c>
      <c r="V41" s="3" t="s">
        <v>79</v>
      </c>
      <c r="W41">
        <v>2017</v>
      </c>
      <c r="X41" s="2">
        <v>43008</v>
      </c>
      <c r="Y41" t="s">
        <v>369</v>
      </c>
    </row>
    <row r="42" spans="1:25" x14ac:dyDescent="0.25">
      <c r="A42">
        <v>2017</v>
      </c>
      <c r="B42" t="s">
        <v>366</v>
      </c>
      <c r="C42" t="s">
        <v>66</v>
      </c>
      <c r="D42" t="s">
        <v>90</v>
      </c>
      <c r="E42" t="s">
        <v>81</v>
      </c>
      <c r="F42" t="s">
        <v>91</v>
      </c>
      <c r="G42" t="s">
        <v>73</v>
      </c>
      <c r="H42" t="s">
        <v>233</v>
      </c>
      <c r="I42" t="s">
        <v>234</v>
      </c>
      <c r="J42" t="s">
        <v>151</v>
      </c>
      <c r="L42" s="2">
        <v>42921</v>
      </c>
      <c r="M42" s="2">
        <v>43286</v>
      </c>
      <c r="N42" t="s">
        <v>130</v>
      </c>
      <c r="O42" s="5" t="s">
        <v>370</v>
      </c>
      <c r="P42">
        <v>7142.87</v>
      </c>
      <c r="Q42">
        <v>8000.0144</v>
      </c>
      <c r="R42" s="4" t="s">
        <v>367</v>
      </c>
      <c r="S42" s="4" t="s">
        <v>367</v>
      </c>
      <c r="T42" s="5" t="s">
        <v>370</v>
      </c>
      <c r="U42" s="2">
        <v>43008</v>
      </c>
      <c r="V42" s="3" t="s">
        <v>79</v>
      </c>
      <c r="W42">
        <v>2017</v>
      </c>
      <c r="X42" s="2">
        <v>43008</v>
      </c>
      <c r="Y42" t="s">
        <v>369</v>
      </c>
    </row>
    <row r="43" spans="1:25" x14ac:dyDescent="0.25">
      <c r="A43">
        <v>2017</v>
      </c>
      <c r="B43" t="s">
        <v>366</v>
      </c>
      <c r="C43" t="s">
        <v>66</v>
      </c>
      <c r="D43" t="s">
        <v>94</v>
      </c>
      <c r="E43" t="s">
        <v>88</v>
      </c>
      <c r="F43" t="s">
        <v>91</v>
      </c>
      <c r="G43" t="s">
        <v>73</v>
      </c>
      <c r="H43" t="s">
        <v>259</v>
      </c>
      <c r="I43" t="s">
        <v>205</v>
      </c>
      <c r="J43" t="s">
        <v>174</v>
      </c>
      <c r="L43" s="2">
        <v>42923</v>
      </c>
      <c r="M43" s="2">
        <v>43287</v>
      </c>
      <c r="N43" t="s">
        <v>138</v>
      </c>
      <c r="O43" s="5" t="s">
        <v>370</v>
      </c>
      <c r="P43">
        <v>248</v>
      </c>
      <c r="Q43">
        <v>277.76</v>
      </c>
      <c r="R43" s="4" t="s">
        <v>367</v>
      </c>
      <c r="S43" s="4" t="s">
        <v>367</v>
      </c>
      <c r="T43" s="5" t="s">
        <v>370</v>
      </c>
      <c r="U43" s="2">
        <v>43008</v>
      </c>
      <c r="V43" s="3" t="s">
        <v>79</v>
      </c>
      <c r="W43">
        <v>2017</v>
      </c>
      <c r="X43" s="2">
        <v>43008</v>
      </c>
      <c r="Y43" t="s">
        <v>369</v>
      </c>
    </row>
    <row r="44" spans="1:25" x14ac:dyDescent="0.25">
      <c r="A44">
        <v>2017</v>
      </c>
      <c r="B44" t="s">
        <v>366</v>
      </c>
      <c r="C44" t="s">
        <v>66</v>
      </c>
      <c r="D44" t="s">
        <v>95</v>
      </c>
      <c r="E44" t="s">
        <v>93</v>
      </c>
      <c r="F44" t="s">
        <v>91</v>
      </c>
      <c r="G44" t="s">
        <v>73</v>
      </c>
      <c r="H44" t="s">
        <v>259</v>
      </c>
      <c r="I44" t="s">
        <v>205</v>
      </c>
      <c r="J44" t="s">
        <v>174</v>
      </c>
      <c r="L44" s="2">
        <v>42923</v>
      </c>
      <c r="M44" s="2">
        <v>43288</v>
      </c>
      <c r="N44" t="s">
        <v>133</v>
      </c>
      <c r="O44" s="5" t="s">
        <v>370</v>
      </c>
      <c r="P44">
        <v>690.12</v>
      </c>
      <c r="Q44">
        <v>772.93439999999998</v>
      </c>
      <c r="R44" s="4" t="s">
        <v>367</v>
      </c>
      <c r="S44" s="4" t="s">
        <v>367</v>
      </c>
      <c r="T44" s="5" t="s">
        <v>370</v>
      </c>
      <c r="U44" s="2">
        <v>43008</v>
      </c>
      <c r="V44" s="3" t="s">
        <v>79</v>
      </c>
      <c r="W44">
        <v>2017</v>
      </c>
      <c r="X44" s="2">
        <v>43008</v>
      </c>
      <c r="Y44" t="s">
        <v>369</v>
      </c>
    </row>
    <row r="45" spans="1:25" x14ac:dyDescent="0.25">
      <c r="A45">
        <v>2017</v>
      </c>
      <c r="B45" t="s">
        <v>366</v>
      </c>
      <c r="C45" t="s">
        <v>66</v>
      </c>
      <c r="D45" t="s">
        <v>96</v>
      </c>
      <c r="E45" t="s">
        <v>85</v>
      </c>
      <c r="F45" t="s">
        <v>91</v>
      </c>
      <c r="G45" t="s">
        <v>73</v>
      </c>
      <c r="H45" t="s">
        <v>259</v>
      </c>
      <c r="I45" t="s">
        <v>205</v>
      </c>
      <c r="J45" t="s">
        <v>174</v>
      </c>
      <c r="L45" s="2">
        <v>42923</v>
      </c>
      <c r="M45" s="2">
        <v>43288</v>
      </c>
      <c r="N45" t="s">
        <v>154</v>
      </c>
      <c r="O45" s="5" t="s">
        <v>370</v>
      </c>
      <c r="P45">
        <v>435.54</v>
      </c>
      <c r="Q45">
        <v>487.8048</v>
      </c>
      <c r="R45" s="4" t="s">
        <v>367</v>
      </c>
      <c r="S45" s="4" t="s">
        <v>367</v>
      </c>
      <c r="T45" s="5" t="s">
        <v>370</v>
      </c>
      <c r="U45" s="2">
        <v>43008</v>
      </c>
      <c r="V45" s="3" t="s">
        <v>79</v>
      </c>
      <c r="W45">
        <v>2017</v>
      </c>
      <c r="X45" s="2">
        <v>43008</v>
      </c>
      <c r="Y45" t="s">
        <v>369</v>
      </c>
    </row>
    <row r="46" spans="1:25" x14ac:dyDescent="0.25">
      <c r="A46">
        <v>2017</v>
      </c>
      <c r="B46" t="s">
        <v>366</v>
      </c>
      <c r="C46" t="s">
        <v>66</v>
      </c>
      <c r="D46" t="s">
        <v>92</v>
      </c>
      <c r="E46" t="s">
        <v>78</v>
      </c>
      <c r="F46" t="s">
        <v>91</v>
      </c>
      <c r="G46" t="s">
        <v>73</v>
      </c>
      <c r="H46" t="s">
        <v>259</v>
      </c>
      <c r="I46" t="s">
        <v>205</v>
      </c>
      <c r="J46" t="s">
        <v>174</v>
      </c>
      <c r="L46" s="2">
        <v>42923</v>
      </c>
      <c r="M46" s="2">
        <v>43288</v>
      </c>
      <c r="N46" t="s">
        <v>129</v>
      </c>
      <c r="O46" s="5" t="s">
        <v>370</v>
      </c>
      <c r="P46">
        <v>712</v>
      </c>
      <c r="Q46">
        <v>797.44</v>
      </c>
      <c r="R46" s="4" t="s">
        <v>367</v>
      </c>
      <c r="S46" s="4" t="s">
        <v>367</v>
      </c>
      <c r="T46" s="5" t="s">
        <v>370</v>
      </c>
      <c r="U46" s="2">
        <v>43008</v>
      </c>
      <c r="V46" s="3" t="s">
        <v>79</v>
      </c>
      <c r="W46">
        <v>2017</v>
      </c>
      <c r="X46" s="2">
        <v>43008</v>
      </c>
      <c r="Y46" t="s">
        <v>369</v>
      </c>
    </row>
    <row r="47" spans="1:25" x14ac:dyDescent="0.25">
      <c r="A47">
        <v>2017</v>
      </c>
      <c r="B47" t="s">
        <v>366</v>
      </c>
      <c r="C47" t="s">
        <v>66</v>
      </c>
      <c r="D47" t="s">
        <v>97</v>
      </c>
      <c r="E47" t="s">
        <v>85</v>
      </c>
      <c r="F47" t="s">
        <v>91</v>
      </c>
      <c r="G47" t="s">
        <v>73</v>
      </c>
      <c r="H47" t="s">
        <v>259</v>
      </c>
      <c r="I47" t="s">
        <v>205</v>
      </c>
      <c r="J47" t="s">
        <v>174</v>
      </c>
      <c r="L47" s="2">
        <v>42923</v>
      </c>
      <c r="M47" s="2">
        <v>43289</v>
      </c>
      <c r="N47" t="s">
        <v>152</v>
      </c>
      <c r="O47" s="5" t="s">
        <v>370</v>
      </c>
      <c r="P47">
        <v>284</v>
      </c>
      <c r="Q47">
        <v>318.08</v>
      </c>
      <c r="R47" s="4" t="s">
        <v>367</v>
      </c>
      <c r="S47" s="4" t="s">
        <v>367</v>
      </c>
      <c r="T47" s="5" t="s">
        <v>370</v>
      </c>
      <c r="U47" s="2">
        <v>43008</v>
      </c>
      <c r="V47" s="3" t="s">
        <v>79</v>
      </c>
      <c r="W47">
        <v>2017</v>
      </c>
      <c r="X47" s="2">
        <v>43008</v>
      </c>
      <c r="Y47" t="s">
        <v>369</v>
      </c>
    </row>
    <row r="48" spans="1:25" x14ac:dyDescent="0.25">
      <c r="A48">
        <v>2017</v>
      </c>
      <c r="B48" t="s">
        <v>366</v>
      </c>
      <c r="C48" t="s">
        <v>66</v>
      </c>
      <c r="D48" t="s">
        <v>116</v>
      </c>
      <c r="E48" t="s">
        <v>81</v>
      </c>
      <c r="F48" t="s">
        <v>91</v>
      </c>
      <c r="G48" t="s">
        <v>73</v>
      </c>
      <c r="H48" t="s">
        <v>194</v>
      </c>
      <c r="I48" t="s">
        <v>195</v>
      </c>
      <c r="J48" t="s">
        <v>148</v>
      </c>
      <c r="L48" s="2">
        <v>42926</v>
      </c>
      <c r="M48" s="2">
        <v>43291</v>
      </c>
      <c r="N48" t="s">
        <v>130</v>
      </c>
      <c r="O48" s="5" t="s">
        <v>370</v>
      </c>
      <c r="P48">
        <v>8928.57</v>
      </c>
      <c r="Q48">
        <v>9999.9984000000004</v>
      </c>
      <c r="R48" s="4" t="s">
        <v>367</v>
      </c>
      <c r="S48" s="4" t="s">
        <v>367</v>
      </c>
      <c r="T48" s="5" t="s">
        <v>370</v>
      </c>
      <c r="U48" s="2">
        <v>43008</v>
      </c>
      <c r="V48" s="3" t="s">
        <v>79</v>
      </c>
      <c r="W48">
        <v>2017</v>
      </c>
      <c r="X48" s="2">
        <v>43008</v>
      </c>
      <c r="Y48" t="s">
        <v>369</v>
      </c>
    </row>
    <row r="49" spans="1:25" x14ac:dyDescent="0.25">
      <c r="A49">
        <v>2017</v>
      </c>
      <c r="B49" t="s">
        <v>366</v>
      </c>
      <c r="C49" t="s">
        <v>66</v>
      </c>
      <c r="D49" t="s">
        <v>95</v>
      </c>
      <c r="E49" t="s">
        <v>93</v>
      </c>
      <c r="F49" t="s">
        <v>91</v>
      </c>
      <c r="G49" t="s">
        <v>73</v>
      </c>
      <c r="H49" t="s">
        <v>260</v>
      </c>
      <c r="I49" t="s">
        <v>261</v>
      </c>
      <c r="J49" t="s">
        <v>262</v>
      </c>
      <c r="L49" s="2">
        <v>42926</v>
      </c>
      <c r="M49" s="2">
        <v>43291</v>
      </c>
      <c r="N49" t="s">
        <v>133</v>
      </c>
      <c r="O49" s="5" t="s">
        <v>370</v>
      </c>
      <c r="P49">
        <v>1303.9000000000001</v>
      </c>
      <c r="Q49">
        <v>1460.3680000000002</v>
      </c>
      <c r="R49" s="4" t="s">
        <v>367</v>
      </c>
      <c r="S49" s="4" t="s">
        <v>367</v>
      </c>
      <c r="T49" s="5" t="s">
        <v>370</v>
      </c>
      <c r="U49" s="2">
        <v>43008</v>
      </c>
      <c r="V49" s="3" t="s">
        <v>79</v>
      </c>
      <c r="W49">
        <v>2017</v>
      </c>
      <c r="X49" s="2">
        <v>43008</v>
      </c>
      <c r="Y49" t="s">
        <v>369</v>
      </c>
    </row>
    <row r="50" spans="1:25" x14ac:dyDescent="0.25">
      <c r="A50">
        <v>2017</v>
      </c>
      <c r="B50" t="s">
        <v>366</v>
      </c>
      <c r="C50" t="s">
        <v>66</v>
      </c>
      <c r="D50" t="s">
        <v>99</v>
      </c>
      <c r="E50" t="s">
        <v>86</v>
      </c>
      <c r="F50" t="s">
        <v>91</v>
      </c>
      <c r="G50" t="s">
        <v>73</v>
      </c>
      <c r="H50" t="s">
        <v>260</v>
      </c>
      <c r="I50" t="s">
        <v>261</v>
      </c>
      <c r="J50" t="s">
        <v>262</v>
      </c>
      <c r="L50" s="2">
        <v>42926</v>
      </c>
      <c r="M50" s="2">
        <v>43292</v>
      </c>
      <c r="N50" t="s">
        <v>136</v>
      </c>
      <c r="O50" s="5" t="s">
        <v>370</v>
      </c>
      <c r="P50">
        <v>2135</v>
      </c>
      <c r="Q50">
        <v>2391.1999999999998</v>
      </c>
      <c r="R50" s="4" t="s">
        <v>367</v>
      </c>
      <c r="S50" s="4" t="s">
        <v>367</v>
      </c>
      <c r="T50" s="5" t="s">
        <v>370</v>
      </c>
      <c r="U50" s="2">
        <v>43008</v>
      </c>
      <c r="V50" s="3" t="s">
        <v>79</v>
      </c>
      <c r="W50">
        <v>2017</v>
      </c>
      <c r="X50" s="2">
        <v>43008</v>
      </c>
      <c r="Y50" t="s">
        <v>369</v>
      </c>
    </row>
    <row r="51" spans="1:25" x14ac:dyDescent="0.25">
      <c r="A51">
        <v>2017</v>
      </c>
      <c r="B51" t="s">
        <v>366</v>
      </c>
      <c r="C51" t="s">
        <v>66</v>
      </c>
      <c r="D51" t="s">
        <v>92</v>
      </c>
      <c r="E51" t="s">
        <v>78</v>
      </c>
      <c r="F51" t="s">
        <v>91</v>
      </c>
      <c r="G51" t="s">
        <v>73</v>
      </c>
      <c r="H51" t="s">
        <v>260</v>
      </c>
      <c r="I51" t="s">
        <v>261</v>
      </c>
      <c r="J51" t="s">
        <v>262</v>
      </c>
      <c r="L51" s="2">
        <v>42926</v>
      </c>
      <c r="M51" s="2">
        <v>43291</v>
      </c>
      <c r="N51" t="s">
        <v>129</v>
      </c>
      <c r="O51" s="5" t="s">
        <v>370</v>
      </c>
      <c r="P51">
        <v>712</v>
      </c>
      <c r="Q51">
        <v>797.44</v>
      </c>
      <c r="R51" s="4" t="s">
        <v>367</v>
      </c>
      <c r="S51" s="4" t="s">
        <v>367</v>
      </c>
      <c r="T51" s="5" t="s">
        <v>370</v>
      </c>
      <c r="U51" s="2">
        <v>43008</v>
      </c>
      <c r="V51" s="3" t="s">
        <v>79</v>
      </c>
      <c r="W51">
        <v>2017</v>
      </c>
      <c r="X51" s="2">
        <v>43008</v>
      </c>
      <c r="Y51" t="s">
        <v>369</v>
      </c>
    </row>
    <row r="52" spans="1:25" x14ac:dyDescent="0.25">
      <c r="A52">
        <v>2017</v>
      </c>
      <c r="B52" t="s">
        <v>366</v>
      </c>
      <c r="C52" t="s">
        <v>66</v>
      </c>
      <c r="D52" t="s">
        <v>94</v>
      </c>
      <c r="E52" t="s">
        <v>88</v>
      </c>
      <c r="F52" t="s">
        <v>91</v>
      </c>
      <c r="G52" t="s">
        <v>73</v>
      </c>
      <c r="H52" t="s">
        <v>263</v>
      </c>
      <c r="I52" t="s">
        <v>199</v>
      </c>
      <c r="J52" t="s">
        <v>264</v>
      </c>
      <c r="L52" s="2">
        <v>42927</v>
      </c>
      <c r="M52" s="2">
        <v>43292</v>
      </c>
      <c r="N52" t="s">
        <v>138</v>
      </c>
      <c r="O52" s="5" t="s">
        <v>370</v>
      </c>
      <c r="P52">
        <v>427</v>
      </c>
      <c r="Q52">
        <v>478.24</v>
      </c>
      <c r="R52" s="4" t="s">
        <v>367</v>
      </c>
      <c r="S52" s="4" t="s">
        <v>367</v>
      </c>
      <c r="T52" s="5" t="s">
        <v>370</v>
      </c>
      <c r="U52" s="2">
        <v>43008</v>
      </c>
      <c r="V52" s="3" t="s">
        <v>79</v>
      </c>
      <c r="W52">
        <v>2017</v>
      </c>
      <c r="X52" s="2">
        <v>43008</v>
      </c>
      <c r="Y52" t="s">
        <v>369</v>
      </c>
    </row>
    <row r="53" spans="1:25" x14ac:dyDescent="0.25">
      <c r="A53">
        <v>2017</v>
      </c>
      <c r="B53" t="s">
        <v>366</v>
      </c>
      <c r="C53" t="s">
        <v>66</v>
      </c>
      <c r="D53" t="s">
        <v>90</v>
      </c>
      <c r="E53" t="s">
        <v>81</v>
      </c>
      <c r="F53" t="s">
        <v>91</v>
      </c>
      <c r="G53" t="s">
        <v>73</v>
      </c>
      <c r="H53" t="s">
        <v>263</v>
      </c>
      <c r="I53" t="s">
        <v>199</v>
      </c>
      <c r="J53" t="s">
        <v>264</v>
      </c>
      <c r="L53" s="2">
        <v>42927</v>
      </c>
      <c r="M53" s="2">
        <v>43292</v>
      </c>
      <c r="N53" t="s">
        <v>130</v>
      </c>
      <c r="O53" s="5" t="s">
        <v>370</v>
      </c>
      <c r="P53">
        <v>3159</v>
      </c>
      <c r="Q53">
        <v>3538.08</v>
      </c>
      <c r="R53" s="4" t="s">
        <v>367</v>
      </c>
      <c r="S53" s="4" t="s">
        <v>367</v>
      </c>
      <c r="T53" s="5" t="s">
        <v>370</v>
      </c>
      <c r="U53" s="2">
        <v>43008</v>
      </c>
      <c r="V53" s="3" t="s">
        <v>79</v>
      </c>
      <c r="W53">
        <v>2017</v>
      </c>
      <c r="X53" s="2">
        <v>43008</v>
      </c>
      <c r="Y53" t="s">
        <v>369</v>
      </c>
    </row>
    <row r="54" spans="1:25" x14ac:dyDescent="0.25">
      <c r="A54">
        <v>2017</v>
      </c>
      <c r="B54" t="s">
        <v>366</v>
      </c>
      <c r="C54" t="s">
        <v>66</v>
      </c>
      <c r="D54" t="s">
        <v>94</v>
      </c>
      <c r="E54" t="s">
        <v>88</v>
      </c>
      <c r="F54" t="s">
        <v>91</v>
      </c>
      <c r="G54" t="s">
        <v>73</v>
      </c>
      <c r="H54" t="s">
        <v>265</v>
      </c>
      <c r="I54" t="s">
        <v>192</v>
      </c>
      <c r="J54" t="s">
        <v>167</v>
      </c>
      <c r="L54" s="2">
        <v>42929</v>
      </c>
      <c r="M54" s="2">
        <v>43293</v>
      </c>
      <c r="N54" t="s">
        <v>138</v>
      </c>
      <c r="O54" s="5" t="s">
        <v>370</v>
      </c>
      <c r="P54">
        <v>356</v>
      </c>
      <c r="Q54">
        <v>398.72</v>
      </c>
      <c r="R54" s="4" t="s">
        <v>367</v>
      </c>
      <c r="S54" s="4" t="s">
        <v>367</v>
      </c>
      <c r="T54" s="5" t="s">
        <v>370</v>
      </c>
      <c r="U54" s="2">
        <v>43008</v>
      </c>
      <c r="V54" s="3" t="s">
        <v>79</v>
      </c>
      <c r="W54">
        <v>2017</v>
      </c>
      <c r="X54" s="2">
        <v>43008</v>
      </c>
      <c r="Y54" t="s">
        <v>369</v>
      </c>
    </row>
    <row r="55" spans="1:25" x14ac:dyDescent="0.25">
      <c r="A55">
        <v>2017</v>
      </c>
      <c r="B55" t="s">
        <v>366</v>
      </c>
      <c r="C55" t="s">
        <v>66</v>
      </c>
      <c r="D55" t="s">
        <v>98</v>
      </c>
      <c r="E55" t="s">
        <v>88</v>
      </c>
      <c r="F55" t="s">
        <v>91</v>
      </c>
      <c r="G55" t="s">
        <v>73</v>
      </c>
      <c r="H55" t="s">
        <v>266</v>
      </c>
      <c r="I55" t="s">
        <v>173</v>
      </c>
      <c r="J55" t="s">
        <v>267</v>
      </c>
      <c r="L55" s="2">
        <v>42936</v>
      </c>
      <c r="M55" s="2">
        <v>43294</v>
      </c>
      <c r="N55" t="s">
        <v>138</v>
      </c>
      <c r="O55" s="5" t="s">
        <v>370</v>
      </c>
      <c r="P55">
        <v>427</v>
      </c>
      <c r="Q55">
        <v>478.24</v>
      </c>
      <c r="R55" s="4" t="s">
        <v>367</v>
      </c>
      <c r="S55" s="4" t="s">
        <v>367</v>
      </c>
      <c r="T55" s="5" t="s">
        <v>370</v>
      </c>
      <c r="U55" s="2">
        <v>43008</v>
      </c>
      <c r="V55" s="3" t="s">
        <v>79</v>
      </c>
      <c r="W55">
        <v>2017</v>
      </c>
      <c r="X55" s="2">
        <v>43008</v>
      </c>
      <c r="Y55" t="s">
        <v>369</v>
      </c>
    </row>
    <row r="56" spans="1:25" x14ac:dyDescent="0.25">
      <c r="A56">
        <v>2017</v>
      </c>
      <c r="B56" t="s">
        <v>366</v>
      </c>
      <c r="C56" t="s">
        <v>66</v>
      </c>
      <c r="D56" t="s">
        <v>98</v>
      </c>
      <c r="E56" t="s">
        <v>88</v>
      </c>
      <c r="F56" t="s">
        <v>91</v>
      </c>
      <c r="G56" t="s">
        <v>73</v>
      </c>
      <c r="H56" t="s">
        <v>266</v>
      </c>
      <c r="I56" t="s">
        <v>173</v>
      </c>
      <c r="J56" t="s">
        <v>267</v>
      </c>
      <c r="L56" s="2">
        <v>42936</v>
      </c>
      <c r="M56" s="2">
        <v>43295</v>
      </c>
      <c r="N56" t="s">
        <v>138</v>
      </c>
      <c r="O56" s="5" t="s">
        <v>370</v>
      </c>
      <c r="P56">
        <v>427</v>
      </c>
      <c r="Q56">
        <v>478.24</v>
      </c>
      <c r="R56" s="4" t="s">
        <v>367</v>
      </c>
      <c r="S56" s="4" t="s">
        <v>367</v>
      </c>
      <c r="T56" s="5" t="s">
        <v>370</v>
      </c>
      <c r="U56" s="2">
        <v>43008</v>
      </c>
      <c r="V56" s="3" t="s">
        <v>79</v>
      </c>
      <c r="W56">
        <v>2017</v>
      </c>
      <c r="X56" s="2">
        <v>43008</v>
      </c>
      <c r="Y56" t="s">
        <v>369</v>
      </c>
    </row>
    <row r="57" spans="1:25" x14ac:dyDescent="0.25">
      <c r="A57">
        <v>2017</v>
      </c>
      <c r="B57" t="s">
        <v>366</v>
      </c>
      <c r="C57" t="s">
        <v>66</v>
      </c>
      <c r="D57" t="s">
        <v>117</v>
      </c>
      <c r="E57" t="s">
        <v>85</v>
      </c>
      <c r="F57" t="s">
        <v>79</v>
      </c>
      <c r="G57" t="s">
        <v>73</v>
      </c>
      <c r="K57" t="s">
        <v>268</v>
      </c>
      <c r="L57" s="2">
        <v>42951</v>
      </c>
      <c r="M57" s="2">
        <v>43316</v>
      </c>
      <c r="N57" t="s">
        <v>147</v>
      </c>
      <c r="O57" s="5" t="s">
        <v>370</v>
      </c>
      <c r="P57">
        <v>14848.74</v>
      </c>
      <c r="Q57">
        <v>16630.59</v>
      </c>
      <c r="R57" s="4" t="s">
        <v>367</v>
      </c>
      <c r="S57" s="4" t="s">
        <v>367</v>
      </c>
      <c r="T57" s="5" t="s">
        <v>370</v>
      </c>
      <c r="U57" s="2">
        <v>43008</v>
      </c>
      <c r="V57" s="3" t="s">
        <v>79</v>
      </c>
      <c r="W57">
        <v>2017</v>
      </c>
      <c r="X57" s="2">
        <v>43008</v>
      </c>
      <c r="Y57" t="s">
        <v>369</v>
      </c>
    </row>
    <row r="58" spans="1:25" x14ac:dyDescent="0.25">
      <c r="A58">
        <v>2017</v>
      </c>
      <c r="B58" t="s">
        <v>366</v>
      </c>
      <c r="C58" t="s">
        <v>66</v>
      </c>
      <c r="D58" t="s">
        <v>84</v>
      </c>
      <c r="E58" t="s">
        <v>85</v>
      </c>
      <c r="F58" t="s">
        <v>79</v>
      </c>
      <c r="G58" t="s">
        <v>73</v>
      </c>
      <c r="H58" t="s">
        <v>269</v>
      </c>
      <c r="I58" t="s">
        <v>270</v>
      </c>
      <c r="J58" t="s">
        <v>132</v>
      </c>
      <c r="L58" s="2">
        <v>42954</v>
      </c>
      <c r="M58" s="2">
        <v>43319</v>
      </c>
      <c r="N58" t="s">
        <v>134</v>
      </c>
      <c r="O58" s="5" t="s">
        <v>370</v>
      </c>
      <c r="P58">
        <v>4854.5</v>
      </c>
      <c r="Q58">
        <v>5437.04</v>
      </c>
      <c r="R58" s="4" t="s">
        <v>367</v>
      </c>
      <c r="S58" s="4" t="s">
        <v>367</v>
      </c>
      <c r="T58" s="5" t="s">
        <v>370</v>
      </c>
      <c r="U58" s="2">
        <v>43008</v>
      </c>
      <c r="V58" s="3" t="s">
        <v>79</v>
      </c>
      <c r="W58">
        <v>2017</v>
      </c>
      <c r="X58" s="2">
        <v>43008</v>
      </c>
      <c r="Y58" t="s">
        <v>369</v>
      </c>
    </row>
    <row r="59" spans="1:25" x14ac:dyDescent="0.25">
      <c r="A59">
        <v>2017</v>
      </c>
      <c r="B59" t="s">
        <v>366</v>
      </c>
      <c r="C59" t="s">
        <v>66</v>
      </c>
      <c r="D59" t="s">
        <v>80</v>
      </c>
      <c r="E59" t="s">
        <v>81</v>
      </c>
      <c r="F59" t="s">
        <v>79</v>
      </c>
      <c r="G59" t="s">
        <v>73</v>
      </c>
      <c r="H59" t="s">
        <v>271</v>
      </c>
      <c r="I59" t="s">
        <v>202</v>
      </c>
      <c r="J59" t="s">
        <v>145</v>
      </c>
      <c r="L59" s="2">
        <v>42955</v>
      </c>
      <c r="M59" s="2">
        <v>43320</v>
      </c>
      <c r="N59" t="s">
        <v>130</v>
      </c>
      <c r="O59" s="5" t="s">
        <v>370</v>
      </c>
      <c r="P59">
        <v>1787.39</v>
      </c>
      <c r="Q59">
        <v>1001.88</v>
      </c>
      <c r="R59" s="4" t="s">
        <v>367</v>
      </c>
      <c r="S59" s="4" t="s">
        <v>367</v>
      </c>
      <c r="T59" s="5" t="s">
        <v>370</v>
      </c>
      <c r="U59" s="2">
        <v>43008</v>
      </c>
      <c r="V59" s="3" t="s">
        <v>79</v>
      </c>
      <c r="W59">
        <v>2017</v>
      </c>
      <c r="X59" s="2">
        <v>43008</v>
      </c>
      <c r="Y59" t="s">
        <v>369</v>
      </c>
    </row>
    <row r="60" spans="1:25" x14ac:dyDescent="0.25">
      <c r="A60">
        <v>2017</v>
      </c>
      <c r="B60" t="s">
        <v>366</v>
      </c>
      <c r="C60" t="s">
        <v>66</v>
      </c>
      <c r="D60" t="s">
        <v>80</v>
      </c>
      <c r="E60" t="s">
        <v>81</v>
      </c>
      <c r="F60" t="s">
        <v>79</v>
      </c>
      <c r="G60" t="s">
        <v>73</v>
      </c>
      <c r="H60" t="s">
        <v>200</v>
      </c>
      <c r="I60" t="s">
        <v>272</v>
      </c>
      <c r="J60" t="s">
        <v>135</v>
      </c>
      <c r="L60" s="2">
        <v>42961</v>
      </c>
      <c r="M60" s="2">
        <v>43320</v>
      </c>
      <c r="N60" t="s">
        <v>130</v>
      </c>
      <c r="O60" s="5" t="s">
        <v>370</v>
      </c>
      <c r="P60">
        <v>5542</v>
      </c>
      <c r="Q60">
        <v>6207.04</v>
      </c>
      <c r="R60" s="4" t="s">
        <v>367</v>
      </c>
      <c r="S60" s="4" t="s">
        <v>367</v>
      </c>
      <c r="T60" s="5" t="s">
        <v>370</v>
      </c>
      <c r="U60" s="2">
        <v>43008</v>
      </c>
      <c r="V60" s="3" t="s">
        <v>79</v>
      </c>
      <c r="W60">
        <v>2017</v>
      </c>
      <c r="X60" s="2">
        <v>43008</v>
      </c>
      <c r="Y60" t="s">
        <v>369</v>
      </c>
    </row>
    <row r="61" spans="1:25" x14ac:dyDescent="0.25">
      <c r="A61">
        <v>2017</v>
      </c>
      <c r="B61" t="s">
        <v>366</v>
      </c>
      <c r="C61" t="s">
        <v>66</v>
      </c>
      <c r="D61" t="s">
        <v>87</v>
      </c>
      <c r="E61" t="s">
        <v>88</v>
      </c>
      <c r="F61" t="s">
        <v>79</v>
      </c>
      <c r="G61" t="s">
        <v>73</v>
      </c>
      <c r="H61" t="s">
        <v>200</v>
      </c>
      <c r="I61" t="s">
        <v>272</v>
      </c>
      <c r="J61" t="s">
        <v>135</v>
      </c>
      <c r="L61" s="2">
        <v>42961</v>
      </c>
      <c r="M61" s="2">
        <v>43321</v>
      </c>
      <c r="N61" t="s">
        <v>138</v>
      </c>
      <c r="O61" s="5" t="s">
        <v>370</v>
      </c>
      <c r="P61">
        <v>179</v>
      </c>
      <c r="Q61">
        <v>200.48</v>
      </c>
      <c r="R61" s="4" t="s">
        <v>367</v>
      </c>
      <c r="S61" s="4" t="s">
        <v>367</v>
      </c>
      <c r="T61" s="5" t="s">
        <v>370</v>
      </c>
      <c r="U61" s="2">
        <v>43008</v>
      </c>
      <c r="V61" s="3" t="s">
        <v>79</v>
      </c>
      <c r="W61">
        <v>2017</v>
      </c>
      <c r="X61" s="2">
        <v>43008</v>
      </c>
      <c r="Y61" t="s">
        <v>369</v>
      </c>
    </row>
    <row r="62" spans="1:25" x14ac:dyDescent="0.25">
      <c r="A62">
        <v>2017</v>
      </c>
      <c r="B62" t="s">
        <v>366</v>
      </c>
      <c r="C62" t="s">
        <v>66</v>
      </c>
      <c r="D62" t="s">
        <v>80</v>
      </c>
      <c r="E62" t="s">
        <v>81</v>
      </c>
      <c r="F62" t="s">
        <v>79</v>
      </c>
      <c r="G62" t="s">
        <v>73</v>
      </c>
      <c r="H62" t="s">
        <v>273</v>
      </c>
      <c r="I62" t="s">
        <v>204</v>
      </c>
      <c r="J62" t="s">
        <v>274</v>
      </c>
      <c r="L62" s="2">
        <v>42962</v>
      </c>
      <c r="M62" s="2">
        <v>43327</v>
      </c>
      <c r="N62" t="s">
        <v>130</v>
      </c>
      <c r="O62" s="5" t="s">
        <v>370</v>
      </c>
      <c r="P62">
        <v>4491.87</v>
      </c>
      <c r="Q62">
        <v>5030.8900000000003</v>
      </c>
      <c r="R62" s="4" t="s">
        <v>367</v>
      </c>
      <c r="S62" s="4" t="s">
        <v>367</v>
      </c>
      <c r="T62" s="5" t="s">
        <v>370</v>
      </c>
      <c r="U62" s="2">
        <v>43008</v>
      </c>
      <c r="V62" s="3" t="s">
        <v>79</v>
      </c>
      <c r="W62">
        <v>2017</v>
      </c>
      <c r="X62" s="2">
        <v>43008</v>
      </c>
      <c r="Y62" t="s">
        <v>369</v>
      </c>
    </row>
    <row r="63" spans="1:25" x14ac:dyDescent="0.25">
      <c r="A63">
        <v>2017</v>
      </c>
      <c r="B63" t="s">
        <v>366</v>
      </c>
      <c r="C63" t="s">
        <v>66</v>
      </c>
      <c r="D63" t="s">
        <v>77</v>
      </c>
      <c r="E63" t="s">
        <v>78</v>
      </c>
      <c r="F63" t="s">
        <v>79</v>
      </c>
      <c r="G63" t="s">
        <v>73</v>
      </c>
      <c r="H63" t="s">
        <v>275</v>
      </c>
      <c r="I63" t="s">
        <v>141</v>
      </c>
      <c r="J63" t="s">
        <v>142</v>
      </c>
      <c r="L63" s="2">
        <v>42964</v>
      </c>
      <c r="M63" s="2">
        <v>43329</v>
      </c>
      <c r="N63" t="s">
        <v>129</v>
      </c>
      <c r="O63" s="5" t="s">
        <v>370</v>
      </c>
      <c r="P63">
        <v>712</v>
      </c>
      <c r="Q63">
        <v>797.44</v>
      </c>
      <c r="R63" s="4" t="s">
        <v>367</v>
      </c>
      <c r="S63" s="4" t="s">
        <v>367</v>
      </c>
      <c r="T63" s="5" t="s">
        <v>370</v>
      </c>
      <c r="U63" s="2">
        <v>43008</v>
      </c>
      <c r="V63" s="3" t="s">
        <v>79</v>
      </c>
      <c r="W63">
        <v>2017</v>
      </c>
      <c r="X63" s="2">
        <v>43008</v>
      </c>
      <c r="Y63" t="s">
        <v>369</v>
      </c>
    </row>
    <row r="64" spans="1:25" x14ac:dyDescent="0.25">
      <c r="A64">
        <v>2017</v>
      </c>
      <c r="B64" t="s">
        <v>366</v>
      </c>
      <c r="C64" t="s">
        <v>66</v>
      </c>
      <c r="D64" t="s">
        <v>83</v>
      </c>
      <c r="E64" t="s">
        <v>81</v>
      </c>
      <c r="F64" t="s">
        <v>79</v>
      </c>
      <c r="G64" t="s">
        <v>73</v>
      </c>
      <c r="H64" t="s">
        <v>275</v>
      </c>
      <c r="I64" t="s">
        <v>141</v>
      </c>
      <c r="J64" t="s">
        <v>142</v>
      </c>
      <c r="L64" s="2">
        <v>42964</v>
      </c>
      <c r="M64" s="2">
        <v>43329</v>
      </c>
      <c r="N64" t="s">
        <v>133</v>
      </c>
      <c r="O64" s="5" t="s">
        <v>370</v>
      </c>
      <c r="P64">
        <v>1050</v>
      </c>
      <c r="Q64">
        <v>1176</v>
      </c>
      <c r="R64" s="4" t="s">
        <v>367</v>
      </c>
      <c r="S64" s="4" t="s">
        <v>367</v>
      </c>
      <c r="T64" s="5" t="s">
        <v>370</v>
      </c>
      <c r="U64" s="2">
        <v>43008</v>
      </c>
      <c r="V64" s="3" t="s">
        <v>79</v>
      </c>
      <c r="W64">
        <v>2017</v>
      </c>
      <c r="X64" s="2">
        <v>43008</v>
      </c>
      <c r="Y64" t="s">
        <v>369</v>
      </c>
    </row>
    <row r="65" spans="1:25" x14ac:dyDescent="0.25">
      <c r="A65">
        <v>2017</v>
      </c>
      <c r="B65" t="s">
        <v>366</v>
      </c>
      <c r="C65" t="s">
        <v>66</v>
      </c>
      <c r="D65" t="s">
        <v>80</v>
      </c>
      <c r="E65" t="s">
        <v>81</v>
      </c>
      <c r="F65" t="s">
        <v>79</v>
      </c>
      <c r="G65" t="s">
        <v>73</v>
      </c>
      <c r="H65" t="s">
        <v>275</v>
      </c>
      <c r="I65" t="s">
        <v>141</v>
      </c>
      <c r="J65" t="s">
        <v>142</v>
      </c>
      <c r="L65" s="2">
        <v>42964</v>
      </c>
      <c r="M65" s="2">
        <v>43329</v>
      </c>
      <c r="N65" t="s">
        <v>130</v>
      </c>
      <c r="O65" s="5" t="s">
        <v>370</v>
      </c>
      <c r="P65">
        <v>1080</v>
      </c>
      <c r="Q65">
        <v>1209.5999999999999</v>
      </c>
      <c r="R65" s="4" t="s">
        <v>367</v>
      </c>
      <c r="S65" s="4" t="s">
        <v>367</v>
      </c>
      <c r="T65" s="5" t="s">
        <v>370</v>
      </c>
      <c r="U65" s="2">
        <v>43008</v>
      </c>
      <c r="V65" s="3" t="s">
        <v>79</v>
      </c>
      <c r="W65">
        <v>2017</v>
      </c>
      <c r="X65" s="2">
        <v>43008</v>
      </c>
      <c r="Y65" t="s">
        <v>369</v>
      </c>
    </row>
    <row r="66" spans="1:25" x14ac:dyDescent="0.25">
      <c r="A66">
        <v>2017</v>
      </c>
      <c r="B66" t="s">
        <v>366</v>
      </c>
      <c r="C66" t="s">
        <v>66</v>
      </c>
      <c r="D66" t="s">
        <v>77</v>
      </c>
      <c r="E66" t="s">
        <v>78</v>
      </c>
      <c r="F66" t="s">
        <v>79</v>
      </c>
      <c r="G66" t="s">
        <v>73</v>
      </c>
      <c r="H66" t="s">
        <v>276</v>
      </c>
      <c r="I66" t="s">
        <v>277</v>
      </c>
      <c r="J66" t="s">
        <v>140</v>
      </c>
      <c r="L66" s="2">
        <v>42968</v>
      </c>
      <c r="M66" s="2">
        <v>43333</v>
      </c>
      <c r="N66" t="s">
        <v>129</v>
      </c>
      <c r="O66" s="5" t="s">
        <v>370</v>
      </c>
      <c r="P66">
        <v>712</v>
      </c>
      <c r="Q66">
        <v>797.44</v>
      </c>
      <c r="R66" s="4" t="s">
        <v>367</v>
      </c>
      <c r="S66" s="4" t="s">
        <v>367</v>
      </c>
      <c r="T66" s="5" t="s">
        <v>370</v>
      </c>
      <c r="U66" s="2">
        <v>43008</v>
      </c>
      <c r="V66" s="3" t="s">
        <v>79</v>
      </c>
      <c r="W66">
        <v>2017</v>
      </c>
      <c r="X66" s="2">
        <v>43008</v>
      </c>
      <c r="Y66" t="s">
        <v>369</v>
      </c>
    </row>
    <row r="67" spans="1:25" x14ac:dyDescent="0.25">
      <c r="A67">
        <v>2017</v>
      </c>
      <c r="B67" t="s">
        <v>366</v>
      </c>
      <c r="C67" t="s">
        <v>66</v>
      </c>
      <c r="D67" t="s">
        <v>83</v>
      </c>
      <c r="E67" t="s">
        <v>118</v>
      </c>
      <c r="F67" t="s">
        <v>79</v>
      </c>
      <c r="G67" t="s">
        <v>73</v>
      </c>
      <c r="H67" t="s">
        <v>276</v>
      </c>
      <c r="I67" t="s">
        <v>277</v>
      </c>
      <c r="J67" t="s">
        <v>140</v>
      </c>
      <c r="L67" s="2">
        <v>42968</v>
      </c>
      <c r="M67" s="2">
        <v>43333</v>
      </c>
      <c r="N67" t="s">
        <v>133</v>
      </c>
      <c r="O67" s="5" t="s">
        <v>370</v>
      </c>
      <c r="P67">
        <v>3168.67</v>
      </c>
      <c r="Q67">
        <v>3548.91</v>
      </c>
      <c r="R67" s="4" t="s">
        <v>367</v>
      </c>
      <c r="S67" s="4" t="s">
        <v>367</v>
      </c>
      <c r="T67" s="5" t="s">
        <v>370</v>
      </c>
      <c r="U67" s="2">
        <v>43008</v>
      </c>
      <c r="V67" s="3" t="s">
        <v>79</v>
      </c>
      <c r="W67">
        <v>2017</v>
      </c>
      <c r="X67" s="2">
        <v>43008</v>
      </c>
      <c r="Y67" t="s">
        <v>369</v>
      </c>
    </row>
    <row r="68" spans="1:25" x14ac:dyDescent="0.25">
      <c r="A68">
        <v>2017</v>
      </c>
      <c r="B68" t="s">
        <v>366</v>
      </c>
      <c r="C68" t="s">
        <v>66</v>
      </c>
      <c r="D68" t="s">
        <v>80</v>
      </c>
      <c r="E68" t="s">
        <v>81</v>
      </c>
      <c r="F68" t="s">
        <v>79</v>
      </c>
      <c r="G68" t="s">
        <v>73</v>
      </c>
      <c r="H68" t="s">
        <v>276</v>
      </c>
      <c r="I68" t="s">
        <v>277</v>
      </c>
      <c r="J68" t="s">
        <v>140</v>
      </c>
      <c r="L68" s="2">
        <v>42968</v>
      </c>
      <c r="M68" s="2">
        <v>43333</v>
      </c>
      <c r="N68" t="s">
        <v>130</v>
      </c>
      <c r="O68" s="5" t="s">
        <v>370</v>
      </c>
      <c r="P68">
        <v>23435.94</v>
      </c>
      <c r="Q68">
        <v>26248.25</v>
      </c>
      <c r="R68" s="4" t="s">
        <v>367</v>
      </c>
      <c r="S68" s="4" t="s">
        <v>367</v>
      </c>
      <c r="T68" s="5" t="s">
        <v>370</v>
      </c>
      <c r="U68" s="2">
        <v>43008</v>
      </c>
      <c r="V68" s="3" t="s">
        <v>79</v>
      </c>
      <c r="W68">
        <v>2017</v>
      </c>
      <c r="X68" s="2">
        <v>43008</v>
      </c>
      <c r="Y68" t="s">
        <v>369</v>
      </c>
    </row>
    <row r="69" spans="1:25" x14ac:dyDescent="0.25">
      <c r="A69">
        <v>2017</v>
      </c>
      <c r="B69" t="s">
        <v>366</v>
      </c>
      <c r="C69" t="s">
        <v>66</v>
      </c>
      <c r="D69" t="s">
        <v>87</v>
      </c>
      <c r="E69" t="s">
        <v>88</v>
      </c>
      <c r="F69" t="s">
        <v>79</v>
      </c>
      <c r="G69" t="s">
        <v>73</v>
      </c>
      <c r="H69" t="s">
        <v>278</v>
      </c>
      <c r="I69" t="s">
        <v>189</v>
      </c>
      <c r="J69" t="s">
        <v>135</v>
      </c>
      <c r="L69" s="2">
        <v>42969</v>
      </c>
      <c r="M69" s="2">
        <v>43334</v>
      </c>
      <c r="N69" t="s">
        <v>138</v>
      </c>
      <c r="O69" s="5" t="s">
        <v>370</v>
      </c>
      <c r="P69">
        <v>178</v>
      </c>
      <c r="Q69">
        <v>199.36</v>
      </c>
      <c r="R69" s="4" t="s">
        <v>367</v>
      </c>
      <c r="S69" s="4" t="s">
        <v>367</v>
      </c>
      <c r="T69" s="5" t="s">
        <v>370</v>
      </c>
      <c r="U69" s="2">
        <v>43008</v>
      </c>
      <c r="V69" s="3" t="s">
        <v>79</v>
      </c>
      <c r="W69">
        <v>2017</v>
      </c>
      <c r="X69" s="2">
        <v>43008</v>
      </c>
      <c r="Y69" t="s">
        <v>369</v>
      </c>
    </row>
    <row r="70" spans="1:25" x14ac:dyDescent="0.25">
      <c r="A70">
        <v>2017</v>
      </c>
      <c r="B70" t="s">
        <v>366</v>
      </c>
      <c r="C70" t="s">
        <v>66</v>
      </c>
      <c r="D70" t="s">
        <v>106</v>
      </c>
      <c r="E70" t="s">
        <v>85</v>
      </c>
      <c r="F70" t="s">
        <v>79</v>
      </c>
      <c r="G70" t="s">
        <v>73</v>
      </c>
      <c r="H70" t="s">
        <v>279</v>
      </c>
      <c r="I70" t="s">
        <v>274</v>
      </c>
      <c r="J70" t="s">
        <v>280</v>
      </c>
      <c r="L70" s="2">
        <v>42969</v>
      </c>
      <c r="M70" s="2">
        <v>43335</v>
      </c>
      <c r="N70" t="s">
        <v>152</v>
      </c>
      <c r="O70" s="5" t="s">
        <v>370</v>
      </c>
      <c r="P70">
        <v>284</v>
      </c>
      <c r="Q70">
        <v>318.08</v>
      </c>
      <c r="R70" s="4" t="s">
        <v>367</v>
      </c>
      <c r="S70" s="4" t="s">
        <v>367</v>
      </c>
      <c r="T70" s="5" t="s">
        <v>370</v>
      </c>
      <c r="U70" s="2">
        <v>43008</v>
      </c>
      <c r="V70" s="3" t="s">
        <v>79</v>
      </c>
      <c r="W70">
        <v>2017</v>
      </c>
      <c r="X70" s="2">
        <v>43008</v>
      </c>
      <c r="Y70" t="s">
        <v>369</v>
      </c>
    </row>
    <row r="71" spans="1:25" x14ac:dyDescent="0.25">
      <c r="A71">
        <v>2017</v>
      </c>
      <c r="B71" t="s">
        <v>366</v>
      </c>
      <c r="C71" t="s">
        <v>66</v>
      </c>
      <c r="D71" t="s">
        <v>87</v>
      </c>
      <c r="E71" t="s">
        <v>88</v>
      </c>
      <c r="F71" t="s">
        <v>79</v>
      </c>
      <c r="G71" t="s">
        <v>73</v>
      </c>
      <c r="H71" t="s">
        <v>281</v>
      </c>
      <c r="I71" t="s">
        <v>188</v>
      </c>
      <c r="J71" t="s">
        <v>201</v>
      </c>
      <c r="L71" s="2">
        <v>42969</v>
      </c>
      <c r="M71" s="2">
        <v>43336</v>
      </c>
      <c r="N71" t="s">
        <v>138</v>
      </c>
      <c r="O71" s="5" t="s">
        <v>370</v>
      </c>
      <c r="P71">
        <v>178</v>
      </c>
      <c r="Q71">
        <v>199.36</v>
      </c>
      <c r="R71" s="4" t="s">
        <v>367</v>
      </c>
      <c r="S71" s="4" t="s">
        <v>367</v>
      </c>
      <c r="T71" s="5" t="s">
        <v>370</v>
      </c>
      <c r="U71" s="2">
        <v>43008</v>
      </c>
      <c r="V71" s="3" t="s">
        <v>79</v>
      </c>
      <c r="W71">
        <v>2017</v>
      </c>
      <c r="X71" s="2">
        <v>43008</v>
      </c>
      <c r="Y71" t="s">
        <v>369</v>
      </c>
    </row>
    <row r="72" spans="1:25" x14ac:dyDescent="0.25">
      <c r="A72">
        <v>2017</v>
      </c>
      <c r="B72" t="s">
        <v>366</v>
      </c>
      <c r="C72" t="s">
        <v>66</v>
      </c>
      <c r="D72" t="s">
        <v>119</v>
      </c>
      <c r="E72" t="s">
        <v>102</v>
      </c>
      <c r="F72" t="s">
        <v>79</v>
      </c>
      <c r="G72" t="s">
        <v>73</v>
      </c>
      <c r="K72" t="s">
        <v>282</v>
      </c>
      <c r="L72" s="2">
        <v>42975</v>
      </c>
      <c r="M72" s="2">
        <v>43340</v>
      </c>
      <c r="N72" t="s">
        <v>180</v>
      </c>
      <c r="O72" s="5" t="s">
        <v>370</v>
      </c>
      <c r="P72">
        <v>11649</v>
      </c>
      <c r="Q72">
        <v>13046.88</v>
      </c>
      <c r="R72" s="4" t="s">
        <v>367</v>
      </c>
      <c r="S72" s="4" t="s">
        <v>367</v>
      </c>
      <c r="T72" s="5" t="s">
        <v>370</v>
      </c>
      <c r="U72" s="2">
        <v>43008</v>
      </c>
      <c r="V72" s="3" t="s">
        <v>79</v>
      </c>
      <c r="W72">
        <v>2017</v>
      </c>
      <c r="X72" s="2">
        <v>43008</v>
      </c>
      <c r="Y72" t="s">
        <v>369</v>
      </c>
    </row>
    <row r="73" spans="1:25" x14ac:dyDescent="0.25">
      <c r="A73">
        <v>2017</v>
      </c>
      <c r="B73" t="s">
        <v>366</v>
      </c>
      <c r="C73" t="s">
        <v>66</v>
      </c>
      <c r="D73" t="s">
        <v>83</v>
      </c>
      <c r="E73" t="s">
        <v>118</v>
      </c>
      <c r="F73" t="s">
        <v>79</v>
      </c>
      <c r="G73" t="s">
        <v>73</v>
      </c>
      <c r="K73" t="s">
        <v>282</v>
      </c>
      <c r="L73" s="2">
        <v>42975</v>
      </c>
      <c r="M73" s="2">
        <v>43340</v>
      </c>
      <c r="N73" t="s">
        <v>133</v>
      </c>
      <c r="O73" s="5" t="s">
        <v>370</v>
      </c>
      <c r="P73">
        <v>16072.25</v>
      </c>
      <c r="Q73">
        <v>18000.919999999998</v>
      </c>
      <c r="R73" s="4" t="s">
        <v>367</v>
      </c>
      <c r="S73" s="4" t="s">
        <v>367</v>
      </c>
      <c r="T73" s="5" t="s">
        <v>370</v>
      </c>
      <c r="U73" s="2">
        <v>43008</v>
      </c>
      <c r="V73" s="3" t="s">
        <v>79</v>
      </c>
      <c r="W73">
        <v>2017</v>
      </c>
      <c r="X73" s="2">
        <v>43008</v>
      </c>
      <c r="Y73" t="s">
        <v>369</v>
      </c>
    </row>
    <row r="74" spans="1:25" x14ac:dyDescent="0.25">
      <c r="A74">
        <v>2017</v>
      </c>
      <c r="B74" t="s">
        <v>366</v>
      </c>
      <c r="C74" t="s">
        <v>66</v>
      </c>
      <c r="D74" t="s">
        <v>77</v>
      </c>
      <c r="E74" t="s">
        <v>78</v>
      </c>
      <c r="F74" t="s">
        <v>79</v>
      </c>
      <c r="G74" t="s">
        <v>73</v>
      </c>
      <c r="K74" t="s">
        <v>282</v>
      </c>
      <c r="L74" s="2">
        <v>42975</v>
      </c>
      <c r="M74" s="2">
        <v>43341</v>
      </c>
      <c r="N74" t="s">
        <v>129</v>
      </c>
      <c r="O74" s="5" t="s">
        <v>370</v>
      </c>
      <c r="P74">
        <v>4369.6400000000003</v>
      </c>
      <c r="Q74">
        <v>4893.99</v>
      </c>
      <c r="R74" s="4" t="s">
        <v>367</v>
      </c>
      <c r="S74" s="4" t="s">
        <v>367</v>
      </c>
      <c r="T74" s="5" t="s">
        <v>370</v>
      </c>
      <c r="U74" s="2">
        <v>43008</v>
      </c>
      <c r="V74" s="3" t="s">
        <v>79</v>
      </c>
      <c r="W74">
        <v>2017</v>
      </c>
      <c r="X74" s="2">
        <v>43008</v>
      </c>
      <c r="Y74" t="s">
        <v>369</v>
      </c>
    </row>
    <row r="75" spans="1:25" x14ac:dyDescent="0.25">
      <c r="A75">
        <v>2017</v>
      </c>
      <c r="B75" t="s">
        <v>366</v>
      </c>
      <c r="C75" t="s">
        <v>66</v>
      </c>
      <c r="D75" t="s">
        <v>120</v>
      </c>
      <c r="E75" t="s">
        <v>121</v>
      </c>
      <c r="F75" t="s">
        <v>79</v>
      </c>
      <c r="G75" t="s">
        <v>73</v>
      </c>
      <c r="K75" t="s">
        <v>282</v>
      </c>
      <c r="L75" s="2">
        <v>42975</v>
      </c>
      <c r="M75" s="2">
        <v>43340</v>
      </c>
      <c r="N75" t="s">
        <v>283</v>
      </c>
      <c r="O75" s="5" t="s">
        <v>370</v>
      </c>
      <c r="P75">
        <v>19638.28</v>
      </c>
      <c r="Q75">
        <v>21994.87</v>
      </c>
      <c r="R75" s="4" t="s">
        <v>367</v>
      </c>
      <c r="S75" s="4" t="s">
        <v>367</v>
      </c>
      <c r="T75" s="5" t="s">
        <v>370</v>
      </c>
      <c r="U75" s="2">
        <v>43008</v>
      </c>
      <c r="V75" s="3" t="s">
        <v>79</v>
      </c>
      <c r="W75">
        <v>2017</v>
      </c>
      <c r="X75" s="2">
        <v>43008</v>
      </c>
      <c r="Y75" t="s">
        <v>369</v>
      </c>
    </row>
    <row r="76" spans="1:25" x14ac:dyDescent="0.25">
      <c r="A76">
        <v>2017</v>
      </c>
      <c r="B76" t="s">
        <v>366</v>
      </c>
      <c r="C76" t="s">
        <v>66</v>
      </c>
      <c r="D76" t="s">
        <v>87</v>
      </c>
      <c r="E76" t="s">
        <v>88</v>
      </c>
      <c r="F76" t="s">
        <v>79</v>
      </c>
      <c r="G76" t="s">
        <v>73</v>
      </c>
      <c r="K76" t="s">
        <v>282</v>
      </c>
      <c r="L76" s="2">
        <v>42975</v>
      </c>
      <c r="M76" s="2">
        <v>43341</v>
      </c>
      <c r="N76" t="s">
        <v>138</v>
      </c>
      <c r="O76" s="5" t="s">
        <v>370</v>
      </c>
      <c r="P76">
        <v>5874</v>
      </c>
      <c r="Q76">
        <v>6578.88</v>
      </c>
      <c r="R76" s="4" t="s">
        <v>367</v>
      </c>
      <c r="S76" s="4" t="s">
        <v>367</v>
      </c>
      <c r="T76" s="5" t="s">
        <v>370</v>
      </c>
      <c r="U76" s="2">
        <v>43008</v>
      </c>
      <c r="V76" s="3" t="s">
        <v>79</v>
      </c>
      <c r="W76">
        <v>2017</v>
      </c>
      <c r="X76" s="2">
        <v>43008</v>
      </c>
      <c r="Y76" t="s">
        <v>369</v>
      </c>
    </row>
    <row r="77" spans="1:25" x14ac:dyDescent="0.25">
      <c r="A77">
        <v>2017</v>
      </c>
      <c r="B77" t="s">
        <v>366</v>
      </c>
      <c r="C77" t="s">
        <v>66</v>
      </c>
      <c r="D77" t="s">
        <v>106</v>
      </c>
      <c r="E77" t="s">
        <v>85</v>
      </c>
      <c r="F77" t="s">
        <v>79</v>
      </c>
      <c r="G77" t="s">
        <v>73</v>
      </c>
      <c r="K77" t="s">
        <v>282</v>
      </c>
      <c r="L77" s="2">
        <v>42975</v>
      </c>
      <c r="M77" s="2">
        <v>43342</v>
      </c>
      <c r="N77" t="s">
        <v>152</v>
      </c>
      <c r="O77" s="5" t="s">
        <v>370</v>
      </c>
      <c r="P77">
        <v>9372</v>
      </c>
      <c r="Q77">
        <v>10496.64</v>
      </c>
      <c r="R77" s="4" t="s">
        <v>367</v>
      </c>
      <c r="S77" s="4" t="s">
        <v>367</v>
      </c>
      <c r="T77" s="5" t="s">
        <v>370</v>
      </c>
      <c r="U77" s="2">
        <v>43008</v>
      </c>
      <c r="V77" s="3" t="s">
        <v>79</v>
      </c>
      <c r="W77">
        <v>2017</v>
      </c>
      <c r="X77" s="2">
        <v>43008</v>
      </c>
      <c r="Y77" t="s">
        <v>369</v>
      </c>
    </row>
    <row r="78" spans="1:25" x14ac:dyDescent="0.25">
      <c r="A78">
        <v>2017</v>
      </c>
      <c r="B78" t="s">
        <v>366</v>
      </c>
      <c r="C78" t="s">
        <v>66</v>
      </c>
      <c r="D78" t="s">
        <v>80</v>
      </c>
      <c r="E78" t="s">
        <v>81</v>
      </c>
      <c r="F78" t="s">
        <v>79</v>
      </c>
      <c r="G78" t="s">
        <v>73</v>
      </c>
      <c r="K78" t="s">
        <v>282</v>
      </c>
      <c r="L78" s="2">
        <v>42975</v>
      </c>
      <c r="M78" s="2">
        <v>43340</v>
      </c>
      <c r="N78" t="s">
        <v>130</v>
      </c>
      <c r="O78" s="5" t="s">
        <v>370</v>
      </c>
      <c r="P78">
        <v>103127.4</v>
      </c>
      <c r="Q78">
        <v>115502.68</v>
      </c>
      <c r="R78" s="4" t="s">
        <v>367</v>
      </c>
      <c r="S78" s="4" t="s">
        <v>367</v>
      </c>
      <c r="T78" s="5" t="s">
        <v>370</v>
      </c>
      <c r="U78" s="2">
        <v>43008</v>
      </c>
      <c r="V78" s="3" t="s">
        <v>79</v>
      </c>
      <c r="W78">
        <v>2017</v>
      </c>
      <c r="X78" s="2">
        <v>43008</v>
      </c>
      <c r="Y78" t="s">
        <v>369</v>
      </c>
    </row>
    <row r="79" spans="1:25" x14ac:dyDescent="0.25">
      <c r="A79">
        <v>2017</v>
      </c>
      <c r="B79" t="s">
        <v>366</v>
      </c>
      <c r="C79" t="s">
        <v>66</v>
      </c>
      <c r="D79" t="s">
        <v>80</v>
      </c>
      <c r="E79" t="s">
        <v>81</v>
      </c>
      <c r="F79" t="s">
        <v>79</v>
      </c>
      <c r="G79" t="s">
        <v>73</v>
      </c>
      <c r="K79" t="s">
        <v>282</v>
      </c>
      <c r="L79" s="2">
        <v>42975</v>
      </c>
      <c r="M79" s="2">
        <v>43340</v>
      </c>
      <c r="N79" t="s">
        <v>130</v>
      </c>
      <c r="O79" s="5" t="s">
        <v>370</v>
      </c>
      <c r="P79">
        <v>10620</v>
      </c>
      <c r="Q79">
        <v>11894.4</v>
      </c>
      <c r="R79" s="4" t="s">
        <v>367</v>
      </c>
      <c r="S79" s="4" t="s">
        <v>367</v>
      </c>
      <c r="T79" s="5" t="s">
        <v>370</v>
      </c>
      <c r="U79" s="2">
        <v>43008</v>
      </c>
      <c r="V79" s="3" t="s">
        <v>79</v>
      </c>
      <c r="W79">
        <v>2017</v>
      </c>
      <c r="X79" s="2">
        <v>43008</v>
      </c>
      <c r="Y79" t="s">
        <v>369</v>
      </c>
    </row>
    <row r="80" spans="1:25" x14ac:dyDescent="0.25">
      <c r="A80">
        <v>2017</v>
      </c>
      <c r="B80" t="s">
        <v>366</v>
      </c>
      <c r="C80" t="s">
        <v>66</v>
      </c>
      <c r="D80" t="s">
        <v>83</v>
      </c>
      <c r="E80" t="s">
        <v>118</v>
      </c>
      <c r="F80" t="s">
        <v>79</v>
      </c>
      <c r="G80" t="s">
        <v>73</v>
      </c>
      <c r="H80" t="s">
        <v>284</v>
      </c>
      <c r="I80" t="s">
        <v>140</v>
      </c>
      <c r="J80" t="s">
        <v>285</v>
      </c>
      <c r="L80" s="2">
        <v>42971</v>
      </c>
      <c r="M80" s="2">
        <v>43336</v>
      </c>
      <c r="N80" t="s">
        <v>133</v>
      </c>
      <c r="O80" s="5" t="s">
        <v>370</v>
      </c>
      <c r="P80">
        <v>2200.5</v>
      </c>
      <c r="Q80">
        <v>2464.56</v>
      </c>
      <c r="R80" s="4" t="s">
        <v>367</v>
      </c>
      <c r="S80" s="4" t="s">
        <v>367</v>
      </c>
      <c r="T80" s="5" t="s">
        <v>370</v>
      </c>
      <c r="U80" s="2">
        <v>43008</v>
      </c>
      <c r="V80" s="3" t="s">
        <v>79</v>
      </c>
      <c r="W80">
        <v>2017</v>
      </c>
      <c r="X80" s="2">
        <v>43008</v>
      </c>
      <c r="Y80" t="s">
        <v>369</v>
      </c>
    </row>
    <row r="81" spans="1:25" x14ac:dyDescent="0.25">
      <c r="A81">
        <v>2017</v>
      </c>
      <c r="B81" t="s">
        <v>366</v>
      </c>
      <c r="C81" t="s">
        <v>66</v>
      </c>
      <c r="D81" t="s">
        <v>84</v>
      </c>
      <c r="E81" t="s">
        <v>85</v>
      </c>
      <c r="F81" t="s">
        <v>79</v>
      </c>
      <c r="G81" t="s">
        <v>73</v>
      </c>
      <c r="H81" t="s">
        <v>284</v>
      </c>
      <c r="I81" t="s">
        <v>140</v>
      </c>
      <c r="J81" t="s">
        <v>285</v>
      </c>
      <c r="L81" s="2">
        <v>42971</v>
      </c>
      <c r="M81" s="2">
        <v>43336</v>
      </c>
      <c r="N81" t="s">
        <v>134</v>
      </c>
      <c r="O81" s="5" t="s">
        <v>370</v>
      </c>
      <c r="P81">
        <v>2640</v>
      </c>
      <c r="Q81">
        <v>2956.8</v>
      </c>
      <c r="R81" s="4" t="s">
        <v>367</v>
      </c>
      <c r="S81" s="4" t="s">
        <v>367</v>
      </c>
      <c r="T81" s="5" t="s">
        <v>370</v>
      </c>
      <c r="U81" s="2">
        <v>43008</v>
      </c>
      <c r="V81" s="3" t="s">
        <v>79</v>
      </c>
      <c r="W81">
        <v>2017</v>
      </c>
      <c r="X81" s="2">
        <v>43008</v>
      </c>
      <c r="Y81" t="s">
        <v>369</v>
      </c>
    </row>
    <row r="82" spans="1:25" x14ac:dyDescent="0.25">
      <c r="A82">
        <v>2017</v>
      </c>
      <c r="B82" t="s">
        <v>366</v>
      </c>
      <c r="C82" t="s">
        <v>66</v>
      </c>
      <c r="D82" t="s">
        <v>83</v>
      </c>
      <c r="E82" t="s">
        <v>118</v>
      </c>
      <c r="F82" t="s">
        <v>79</v>
      </c>
      <c r="G82" t="s">
        <v>73</v>
      </c>
      <c r="H82" t="s">
        <v>286</v>
      </c>
      <c r="I82" t="s">
        <v>191</v>
      </c>
      <c r="J82" t="s">
        <v>287</v>
      </c>
      <c r="L82" s="2">
        <v>42972</v>
      </c>
      <c r="M82" s="2">
        <v>43337</v>
      </c>
      <c r="N82" t="s">
        <v>133</v>
      </c>
      <c r="O82" s="5" t="s">
        <v>370</v>
      </c>
      <c r="P82">
        <v>192</v>
      </c>
      <c r="Q82">
        <v>215.04</v>
      </c>
      <c r="R82" s="4" t="s">
        <v>367</v>
      </c>
      <c r="S82" s="4" t="s">
        <v>367</v>
      </c>
      <c r="T82" s="5" t="s">
        <v>370</v>
      </c>
      <c r="U82" s="2">
        <v>43008</v>
      </c>
      <c r="V82" s="3" t="s">
        <v>79</v>
      </c>
      <c r="W82">
        <v>2017</v>
      </c>
      <c r="X82" s="2">
        <v>43008</v>
      </c>
      <c r="Y82" t="s">
        <v>369</v>
      </c>
    </row>
    <row r="83" spans="1:25" x14ac:dyDescent="0.25">
      <c r="A83">
        <v>2017</v>
      </c>
      <c r="B83" t="s">
        <v>366</v>
      </c>
      <c r="C83" t="s">
        <v>66</v>
      </c>
      <c r="D83" t="s">
        <v>80</v>
      </c>
      <c r="E83" t="s">
        <v>81</v>
      </c>
      <c r="F83" t="s">
        <v>79</v>
      </c>
      <c r="G83" t="s">
        <v>73</v>
      </c>
      <c r="H83" t="s">
        <v>286</v>
      </c>
      <c r="I83" t="s">
        <v>191</v>
      </c>
      <c r="J83" t="s">
        <v>287</v>
      </c>
      <c r="L83" s="2">
        <v>42972</v>
      </c>
      <c r="M83" s="2">
        <v>43337</v>
      </c>
      <c r="N83" t="s">
        <v>130</v>
      </c>
      <c r="O83" s="5" t="s">
        <v>370</v>
      </c>
      <c r="P83">
        <v>1484.6</v>
      </c>
      <c r="Q83">
        <v>1662.75</v>
      </c>
      <c r="R83" s="4" t="s">
        <v>367</v>
      </c>
      <c r="S83" s="4" t="s">
        <v>367</v>
      </c>
      <c r="T83" s="5" t="s">
        <v>370</v>
      </c>
      <c r="U83" s="2">
        <v>43008</v>
      </c>
      <c r="V83" s="3" t="s">
        <v>79</v>
      </c>
      <c r="W83">
        <v>2017</v>
      </c>
      <c r="X83" s="2">
        <v>43008</v>
      </c>
      <c r="Y83" t="s">
        <v>369</v>
      </c>
    </row>
    <row r="84" spans="1:25" x14ac:dyDescent="0.25">
      <c r="A84">
        <v>2017</v>
      </c>
      <c r="B84" t="s">
        <v>366</v>
      </c>
      <c r="C84" t="s">
        <v>66</v>
      </c>
      <c r="D84" t="s">
        <v>80</v>
      </c>
      <c r="E84" t="s">
        <v>81</v>
      </c>
      <c r="F84" t="s">
        <v>79</v>
      </c>
      <c r="G84" t="s">
        <v>73</v>
      </c>
      <c r="H84" t="s">
        <v>288</v>
      </c>
      <c r="I84" t="s">
        <v>203</v>
      </c>
      <c r="J84" t="s">
        <v>159</v>
      </c>
      <c r="L84" s="2">
        <v>42975</v>
      </c>
      <c r="M84" s="2">
        <v>43337</v>
      </c>
      <c r="N84" t="s">
        <v>130</v>
      </c>
      <c r="O84" s="5" t="s">
        <v>370</v>
      </c>
      <c r="P84">
        <v>2900</v>
      </c>
      <c r="Q84">
        <v>3248</v>
      </c>
      <c r="R84" s="4" t="s">
        <v>367</v>
      </c>
      <c r="S84" s="4" t="s">
        <v>367</v>
      </c>
      <c r="T84" s="5" t="s">
        <v>370</v>
      </c>
      <c r="U84" s="2">
        <v>43008</v>
      </c>
      <c r="V84" s="3" t="s">
        <v>79</v>
      </c>
      <c r="W84">
        <v>2017</v>
      </c>
      <c r="X84" s="2">
        <v>43008</v>
      </c>
      <c r="Y84" t="s">
        <v>369</v>
      </c>
    </row>
    <row r="85" spans="1:25" x14ac:dyDescent="0.25">
      <c r="A85">
        <v>2017</v>
      </c>
      <c r="B85" t="s">
        <v>366</v>
      </c>
      <c r="C85" t="s">
        <v>66</v>
      </c>
      <c r="D85" t="s">
        <v>122</v>
      </c>
      <c r="E85" t="s">
        <v>81</v>
      </c>
      <c r="F85" t="s">
        <v>79</v>
      </c>
      <c r="G85" t="s">
        <v>73</v>
      </c>
      <c r="H85" t="s">
        <v>289</v>
      </c>
      <c r="I85" t="s">
        <v>290</v>
      </c>
      <c r="J85" t="s">
        <v>207</v>
      </c>
      <c r="L85" s="2">
        <v>42975</v>
      </c>
      <c r="M85" s="2">
        <v>43432</v>
      </c>
      <c r="N85" t="s">
        <v>147</v>
      </c>
      <c r="O85" s="5" t="s">
        <v>370</v>
      </c>
      <c r="P85">
        <v>584</v>
      </c>
      <c r="Q85">
        <v>654.08000000000004</v>
      </c>
      <c r="R85" s="4" t="s">
        <v>367</v>
      </c>
      <c r="S85" s="4" t="s">
        <v>367</v>
      </c>
      <c r="T85" s="5" t="s">
        <v>370</v>
      </c>
      <c r="U85" s="2">
        <v>43008</v>
      </c>
      <c r="V85" s="3" t="s">
        <v>79</v>
      </c>
      <c r="W85">
        <v>2017</v>
      </c>
      <c r="X85" s="2">
        <v>43008</v>
      </c>
      <c r="Y85" t="s">
        <v>369</v>
      </c>
    </row>
    <row r="86" spans="1:25" x14ac:dyDescent="0.25">
      <c r="A86">
        <v>2017</v>
      </c>
      <c r="B86" t="s">
        <v>366</v>
      </c>
      <c r="C86" t="s">
        <v>66</v>
      </c>
      <c r="D86" t="s">
        <v>77</v>
      </c>
      <c r="E86" t="s">
        <v>78</v>
      </c>
      <c r="F86" t="s">
        <v>79</v>
      </c>
      <c r="G86" t="s">
        <v>73</v>
      </c>
      <c r="H86" t="s">
        <v>291</v>
      </c>
      <c r="I86" t="s">
        <v>151</v>
      </c>
      <c r="J86" t="s">
        <v>292</v>
      </c>
      <c r="L86" s="2">
        <v>42975</v>
      </c>
      <c r="M86" s="2">
        <v>43340</v>
      </c>
      <c r="N86" t="s">
        <v>129</v>
      </c>
      <c r="O86" s="5" t="s">
        <v>370</v>
      </c>
      <c r="P86">
        <v>712</v>
      </c>
      <c r="Q86">
        <v>797.44</v>
      </c>
      <c r="R86" s="4" t="s">
        <v>367</v>
      </c>
      <c r="S86" s="4" t="s">
        <v>367</v>
      </c>
      <c r="T86" s="5" t="s">
        <v>370</v>
      </c>
      <c r="U86" s="2">
        <v>43008</v>
      </c>
      <c r="V86" s="3" t="s">
        <v>79</v>
      </c>
      <c r="W86">
        <v>2017</v>
      </c>
      <c r="X86" s="2">
        <v>43008</v>
      </c>
      <c r="Y86" t="s">
        <v>369</v>
      </c>
    </row>
    <row r="87" spans="1:25" x14ac:dyDescent="0.25">
      <c r="A87">
        <v>2017</v>
      </c>
      <c r="B87" t="s">
        <v>366</v>
      </c>
      <c r="C87" t="s">
        <v>66</v>
      </c>
      <c r="D87" t="s">
        <v>83</v>
      </c>
      <c r="E87" t="s">
        <v>118</v>
      </c>
      <c r="F87" t="s">
        <v>79</v>
      </c>
      <c r="G87" t="s">
        <v>73</v>
      </c>
      <c r="H87" t="s">
        <v>291</v>
      </c>
      <c r="I87" t="s">
        <v>151</v>
      </c>
      <c r="J87" t="s">
        <v>292</v>
      </c>
      <c r="L87" s="2">
        <v>42975</v>
      </c>
      <c r="M87" s="2">
        <v>43340</v>
      </c>
      <c r="N87" t="s">
        <v>133</v>
      </c>
      <c r="O87" s="5" t="s">
        <v>370</v>
      </c>
      <c r="P87">
        <v>2036.78</v>
      </c>
      <c r="Q87">
        <v>2281.19</v>
      </c>
      <c r="R87" s="4" t="s">
        <v>367</v>
      </c>
      <c r="S87" s="4" t="s">
        <v>367</v>
      </c>
      <c r="T87" s="5" t="s">
        <v>370</v>
      </c>
      <c r="U87" s="2">
        <v>43008</v>
      </c>
      <c r="V87" s="3" t="s">
        <v>79</v>
      </c>
      <c r="W87">
        <v>2017</v>
      </c>
      <c r="X87" s="2">
        <v>43008</v>
      </c>
      <c r="Y87" t="s">
        <v>369</v>
      </c>
    </row>
    <row r="88" spans="1:25" x14ac:dyDescent="0.25">
      <c r="A88">
        <v>2017</v>
      </c>
      <c r="B88" t="s">
        <v>366</v>
      </c>
      <c r="C88" t="s">
        <v>66</v>
      </c>
      <c r="D88" t="s">
        <v>84</v>
      </c>
      <c r="E88" t="s">
        <v>85</v>
      </c>
      <c r="G88" t="s">
        <v>73</v>
      </c>
      <c r="H88" t="s">
        <v>291</v>
      </c>
      <c r="I88" t="s">
        <v>151</v>
      </c>
      <c r="J88" t="s">
        <v>292</v>
      </c>
      <c r="L88" s="2">
        <v>42975</v>
      </c>
      <c r="M88" s="2">
        <v>43340</v>
      </c>
      <c r="N88" t="s">
        <v>134</v>
      </c>
      <c r="O88" s="5" t="s">
        <v>370</v>
      </c>
      <c r="P88">
        <v>2036.73</v>
      </c>
      <c r="Q88">
        <v>2281.13</v>
      </c>
      <c r="R88" s="4" t="s">
        <v>367</v>
      </c>
      <c r="S88" s="4" t="s">
        <v>367</v>
      </c>
      <c r="T88" s="5" t="s">
        <v>370</v>
      </c>
      <c r="U88" s="2">
        <v>43008</v>
      </c>
      <c r="V88" s="3" t="s">
        <v>79</v>
      </c>
      <c r="W88">
        <v>2017</v>
      </c>
      <c r="X88" s="2">
        <v>43008</v>
      </c>
      <c r="Y88" t="s">
        <v>369</v>
      </c>
    </row>
    <row r="89" spans="1:25" x14ac:dyDescent="0.25">
      <c r="A89">
        <v>2017</v>
      </c>
      <c r="B89" t="s">
        <v>366</v>
      </c>
      <c r="C89" t="s">
        <v>66</v>
      </c>
      <c r="D89" t="s">
        <v>84</v>
      </c>
      <c r="E89" t="s">
        <v>85</v>
      </c>
      <c r="F89" t="s">
        <v>79</v>
      </c>
      <c r="G89" t="s">
        <v>73</v>
      </c>
      <c r="H89" t="s">
        <v>293</v>
      </c>
      <c r="I89" t="s">
        <v>197</v>
      </c>
      <c r="J89" t="s">
        <v>198</v>
      </c>
      <c r="L89" s="2">
        <v>42976</v>
      </c>
      <c r="M89" s="2">
        <v>43341</v>
      </c>
      <c r="N89" t="s">
        <v>134</v>
      </c>
      <c r="O89" s="5" t="s">
        <v>370</v>
      </c>
      <c r="P89">
        <v>1628.8</v>
      </c>
      <c r="Q89">
        <v>1824.26</v>
      </c>
      <c r="R89" s="4" t="s">
        <v>367</v>
      </c>
      <c r="S89" s="4" t="s">
        <v>367</v>
      </c>
      <c r="T89" s="5" t="s">
        <v>370</v>
      </c>
      <c r="U89" s="2">
        <v>43008</v>
      </c>
      <c r="V89" s="3" t="s">
        <v>79</v>
      </c>
      <c r="W89">
        <v>2017</v>
      </c>
      <c r="X89" s="2">
        <v>43008</v>
      </c>
      <c r="Y89" t="s">
        <v>369</v>
      </c>
    </row>
    <row r="90" spans="1:25" x14ac:dyDescent="0.25">
      <c r="A90">
        <v>2017</v>
      </c>
      <c r="B90" t="s">
        <v>366</v>
      </c>
      <c r="C90" t="s">
        <v>66</v>
      </c>
      <c r="D90" t="s">
        <v>80</v>
      </c>
      <c r="E90" t="s">
        <v>81</v>
      </c>
      <c r="F90" t="s">
        <v>79</v>
      </c>
      <c r="G90" t="s">
        <v>73</v>
      </c>
      <c r="H90" t="s">
        <v>294</v>
      </c>
      <c r="I90" t="s">
        <v>190</v>
      </c>
      <c r="J90" t="s">
        <v>238</v>
      </c>
      <c r="L90" s="2">
        <v>42965</v>
      </c>
      <c r="M90" s="2">
        <v>43330</v>
      </c>
      <c r="N90" t="s">
        <v>130</v>
      </c>
      <c r="O90" s="5" t="s">
        <v>370</v>
      </c>
      <c r="P90">
        <v>5475.68</v>
      </c>
      <c r="Q90">
        <v>5781.68</v>
      </c>
      <c r="R90" s="4" t="s">
        <v>367</v>
      </c>
      <c r="S90" s="4" t="s">
        <v>367</v>
      </c>
      <c r="T90" s="5" t="s">
        <v>370</v>
      </c>
      <c r="U90" s="2">
        <v>43008</v>
      </c>
      <c r="V90" s="3" t="s">
        <v>79</v>
      </c>
      <c r="W90">
        <v>2017</v>
      </c>
      <c r="X90" s="2">
        <v>43008</v>
      </c>
      <c r="Y90" t="s">
        <v>369</v>
      </c>
    </row>
    <row r="91" spans="1:25" x14ac:dyDescent="0.25">
      <c r="A91">
        <v>2017</v>
      </c>
      <c r="B91" t="s">
        <v>366</v>
      </c>
      <c r="C91" t="s">
        <v>66</v>
      </c>
      <c r="D91" t="s">
        <v>87</v>
      </c>
      <c r="E91" t="s">
        <v>88</v>
      </c>
      <c r="F91" t="s">
        <v>79</v>
      </c>
      <c r="G91" t="s">
        <v>73</v>
      </c>
      <c r="H91" t="s">
        <v>294</v>
      </c>
      <c r="I91" t="s">
        <v>190</v>
      </c>
      <c r="J91" t="s">
        <v>238</v>
      </c>
      <c r="L91" s="2">
        <v>18</v>
      </c>
      <c r="M91" s="2">
        <v>43331</v>
      </c>
      <c r="N91" t="s">
        <v>138</v>
      </c>
      <c r="O91" s="5" t="s">
        <v>370</v>
      </c>
      <c r="P91">
        <v>178</v>
      </c>
      <c r="Q91">
        <v>199.36</v>
      </c>
      <c r="R91" s="4" t="s">
        <v>367</v>
      </c>
      <c r="S91" s="4" t="s">
        <v>367</v>
      </c>
      <c r="T91" s="5" t="s">
        <v>370</v>
      </c>
      <c r="U91" s="2">
        <v>43008</v>
      </c>
      <c r="V91" s="3" t="s">
        <v>79</v>
      </c>
      <c r="W91">
        <v>2017</v>
      </c>
      <c r="X91" s="2">
        <v>43008</v>
      </c>
      <c r="Y91" t="s">
        <v>369</v>
      </c>
    </row>
    <row r="92" spans="1:25" x14ac:dyDescent="0.25">
      <c r="A92">
        <v>2017</v>
      </c>
      <c r="B92" t="s">
        <v>366</v>
      </c>
      <c r="C92" t="s">
        <v>66</v>
      </c>
      <c r="D92" t="s">
        <v>77</v>
      </c>
      <c r="E92" t="s">
        <v>78</v>
      </c>
      <c r="F92" t="s">
        <v>79</v>
      </c>
      <c r="G92" t="s">
        <v>73</v>
      </c>
      <c r="H92" t="s">
        <v>295</v>
      </c>
      <c r="I92" t="s">
        <v>146</v>
      </c>
      <c r="J92" t="s">
        <v>204</v>
      </c>
      <c r="L92" s="2">
        <v>42977</v>
      </c>
      <c r="M92" s="2">
        <v>43342</v>
      </c>
      <c r="N92" t="s">
        <v>129</v>
      </c>
      <c r="O92" s="5" t="s">
        <v>370</v>
      </c>
      <c r="P92">
        <v>3599</v>
      </c>
      <c r="Q92">
        <v>4030.88</v>
      </c>
      <c r="R92" s="4" t="s">
        <v>367</v>
      </c>
      <c r="S92" s="4" t="s">
        <v>367</v>
      </c>
      <c r="T92" s="5" t="s">
        <v>370</v>
      </c>
      <c r="U92" s="2">
        <v>43008</v>
      </c>
      <c r="V92" s="3" t="s">
        <v>79</v>
      </c>
      <c r="W92">
        <v>2017</v>
      </c>
      <c r="X92" s="2">
        <v>43008</v>
      </c>
      <c r="Y92" t="s">
        <v>369</v>
      </c>
    </row>
    <row r="93" spans="1:25" x14ac:dyDescent="0.25">
      <c r="A93">
        <v>2017</v>
      </c>
      <c r="B93" t="s">
        <v>366</v>
      </c>
      <c r="C93" t="s">
        <v>66</v>
      </c>
      <c r="D93" t="s">
        <v>83</v>
      </c>
      <c r="E93" t="s">
        <v>118</v>
      </c>
      <c r="F93" t="s">
        <v>79</v>
      </c>
      <c r="G93" t="s">
        <v>73</v>
      </c>
      <c r="H93" t="s">
        <v>295</v>
      </c>
      <c r="I93" t="s">
        <v>146</v>
      </c>
      <c r="J93" t="s">
        <v>204</v>
      </c>
      <c r="L93" s="2">
        <v>42977</v>
      </c>
      <c r="M93" s="2">
        <v>43342</v>
      </c>
      <c r="N93" t="s">
        <v>133</v>
      </c>
      <c r="O93" s="5" t="s">
        <v>370</v>
      </c>
      <c r="P93">
        <v>3504</v>
      </c>
      <c r="Q93">
        <v>3924.48</v>
      </c>
      <c r="R93" s="4" t="s">
        <v>367</v>
      </c>
      <c r="S93" s="4" t="s">
        <v>367</v>
      </c>
      <c r="T93" s="5" t="s">
        <v>370</v>
      </c>
      <c r="U93" s="2">
        <v>43008</v>
      </c>
      <c r="V93" s="3" t="s">
        <v>79</v>
      </c>
      <c r="W93">
        <v>2017</v>
      </c>
      <c r="X93" s="2">
        <v>43008</v>
      </c>
      <c r="Y93" t="s">
        <v>369</v>
      </c>
    </row>
    <row r="94" spans="1:25" x14ac:dyDescent="0.25">
      <c r="A94">
        <v>2017</v>
      </c>
      <c r="B94" t="s">
        <v>366</v>
      </c>
      <c r="C94" t="s">
        <v>66</v>
      </c>
      <c r="D94" t="s">
        <v>80</v>
      </c>
      <c r="E94" t="s">
        <v>81</v>
      </c>
      <c r="F94" t="s">
        <v>79</v>
      </c>
      <c r="G94" t="s">
        <v>73</v>
      </c>
      <c r="H94" t="s">
        <v>295</v>
      </c>
      <c r="I94" t="s">
        <v>146</v>
      </c>
      <c r="J94" t="s">
        <v>204</v>
      </c>
      <c r="L94" s="2">
        <v>42977</v>
      </c>
      <c r="M94" s="2">
        <v>43342</v>
      </c>
      <c r="N94" t="s">
        <v>130</v>
      </c>
      <c r="O94" s="5" t="s">
        <v>370</v>
      </c>
      <c r="P94">
        <v>69984.179999999993</v>
      </c>
      <c r="Q94">
        <v>78382.28</v>
      </c>
      <c r="R94" s="4" t="s">
        <v>367</v>
      </c>
      <c r="S94" s="4" t="s">
        <v>367</v>
      </c>
      <c r="T94" s="5" t="s">
        <v>370</v>
      </c>
      <c r="U94" s="2">
        <v>43008</v>
      </c>
      <c r="V94" s="3" t="s">
        <v>79</v>
      </c>
      <c r="W94">
        <v>2017</v>
      </c>
      <c r="X94" s="2">
        <v>43008</v>
      </c>
      <c r="Y94" t="s">
        <v>369</v>
      </c>
    </row>
    <row r="95" spans="1:25" x14ac:dyDescent="0.25">
      <c r="A95">
        <v>2017</v>
      </c>
      <c r="B95" t="s">
        <v>366</v>
      </c>
      <c r="C95" t="s">
        <v>66</v>
      </c>
      <c r="D95" t="s">
        <v>77</v>
      </c>
      <c r="E95" t="s">
        <v>78</v>
      </c>
      <c r="F95" t="s">
        <v>79</v>
      </c>
      <c r="G95" t="s">
        <v>73</v>
      </c>
      <c r="H95" t="s">
        <v>296</v>
      </c>
      <c r="I95" t="s">
        <v>196</v>
      </c>
      <c r="J95" t="s">
        <v>297</v>
      </c>
      <c r="L95" s="2">
        <v>42977</v>
      </c>
      <c r="M95" s="2">
        <v>43342</v>
      </c>
      <c r="N95" t="s">
        <v>129</v>
      </c>
      <c r="O95" s="5" t="s">
        <v>370</v>
      </c>
      <c r="P95">
        <v>2847</v>
      </c>
      <c r="Q95">
        <v>3188.64</v>
      </c>
      <c r="R95" s="4" t="s">
        <v>367</v>
      </c>
      <c r="S95" s="4" t="s">
        <v>367</v>
      </c>
      <c r="T95" s="5" t="s">
        <v>370</v>
      </c>
      <c r="U95" s="2">
        <v>43008</v>
      </c>
      <c r="V95" s="3" t="s">
        <v>79</v>
      </c>
      <c r="W95">
        <v>2017</v>
      </c>
      <c r="X95" s="2">
        <v>43008</v>
      </c>
      <c r="Y95" t="s">
        <v>369</v>
      </c>
    </row>
    <row r="96" spans="1:25" x14ac:dyDescent="0.25">
      <c r="A96">
        <v>2017</v>
      </c>
      <c r="B96" t="s">
        <v>366</v>
      </c>
      <c r="C96" t="s">
        <v>66</v>
      </c>
      <c r="D96" t="s">
        <v>83</v>
      </c>
      <c r="E96" t="s">
        <v>118</v>
      </c>
      <c r="F96" t="s">
        <v>79</v>
      </c>
      <c r="G96" t="s">
        <v>73</v>
      </c>
      <c r="H96" t="s">
        <v>296</v>
      </c>
      <c r="I96" t="s">
        <v>196</v>
      </c>
      <c r="J96" t="s">
        <v>297</v>
      </c>
      <c r="L96" s="2">
        <v>42977</v>
      </c>
      <c r="M96" s="2">
        <v>43342</v>
      </c>
      <c r="N96" t="s">
        <v>133</v>
      </c>
      <c r="O96" s="5" t="s">
        <v>370</v>
      </c>
      <c r="P96">
        <v>2181.1999999999998</v>
      </c>
      <c r="Q96">
        <v>2442.94</v>
      </c>
      <c r="R96" s="4" t="s">
        <v>367</v>
      </c>
      <c r="S96" s="4" t="s">
        <v>367</v>
      </c>
      <c r="T96" s="5" t="s">
        <v>370</v>
      </c>
      <c r="U96" s="2">
        <v>43008</v>
      </c>
      <c r="V96" s="3" t="s">
        <v>79</v>
      </c>
      <c r="W96">
        <v>2017</v>
      </c>
      <c r="X96" s="2">
        <v>43008</v>
      </c>
      <c r="Y96" t="s">
        <v>369</v>
      </c>
    </row>
    <row r="97" spans="1:25" x14ac:dyDescent="0.25">
      <c r="A97">
        <v>2017</v>
      </c>
      <c r="B97" t="s">
        <v>366</v>
      </c>
      <c r="C97" t="s">
        <v>66</v>
      </c>
      <c r="D97" t="s">
        <v>80</v>
      </c>
      <c r="E97" t="s">
        <v>81</v>
      </c>
      <c r="F97" t="s">
        <v>79</v>
      </c>
      <c r="G97" t="s">
        <v>73</v>
      </c>
      <c r="H97" t="s">
        <v>296</v>
      </c>
      <c r="I97" t="s">
        <v>196</v>
      </c>
      <c r="J97" t="s">
        <v>297</v>
      </c>
      <c r="L97" s="2">
        <v>42977</v>
      </c>
      <c r="M97" s="2">
        <v>43342</v>
      </c>
      <c r="N97" t="s">
        <v>130</v>
      </c>
      <c r="O97" s="5" t="s">
        <v>370</v>
      </c>
      <c r="P97">
        <v>80685</v>
      </c>
      <c r="Q97">
        <v>90467.199999999997</v>
      </c>
      <c r="R97" s="4" t="s">
        <v>367</v>
      </c>
      <c r="S97" s="4" t="s">
        <v>367</v>
      </c>
      <c r="T97" s="5" t="s">
        <v>370</v>
      </c>
      <c r="U97" s="2">
        <v>43008</v>
      </c>
      <c r="V97" s="3" t="s">
        <v>79</v>
      </c>
      <c r="W97">
        <v>2017</v>
      </c>
      <c r="X97" s="2">
        <v>43008</v>
      </c>
      <c r="Y97" t="s">
        <v>369</v>
      </c>
    </row>
    <row r="98" spans="1:25" x14ac:dyDescent="0.25">
      <c r="A98">
        <v>2017</v>
      </c>
      <c r="B98" t="s">
        <v>366</v>
      </c>
      <c r="C98" t="s">
        <v>66</v>
      </c>
      <c r="D98" t="s">
        <v>84</v>
      </c>
      <c r="E98" t="s">
        <v>85</v>
      </c>
      <c r="F98" t="s">
        <v>79</v>
      </c>
      <c r="G98" t="s">
        <v>73</v>
      </c>
      <c r="H98" t="s">
        <v>298</v>
      </c>
      <c r="I98" t="s">
        <v>172</v>
      </c>
      <c r="J98" t="s">
        <v>146</v>
      </c>
      <c r="L98" s="2">
        <v>42978</v>
      </c>
      <c r="M98" s="2">
        <v>43343</v>
      </c>
      <c r="N98" t="s">
        <v>134</v>
      </c>
      <c r="O98" s="5" t="s">
        <v>370</v>
      </c>
      <c r="P98">
        <v>7150</v>
      </c>
      <c r="Q98">
        <v>8008</v>
      </c>
      <c r="R98" s="4" t="s">
        <v>367</v>
      </c>
      <c r="S98" s="4" t="s">
        <v>367</v>
      </c>
      <c r="T98" s="5" t="s">
        <v>370</v>
      </c>
      <c r="U98" s="2">
        <v>43008</v>
      </c>
      <c r="V98" s="3" t="s">
        <v>79</v>
      </c>
      <c r="W98">
        <v>2017</v>
      </c>
      <c r="X98" s="2">
        <v>43008</v>
      </c>
      <c r="Y98" t="s">
        <v>369</v>
      </c>
    </row>
    <row r="99" spans="1:25" x14ac:dyDescent="0.25">
      <c r="A99">
        <v>2017</v>
      </c>
      <c r="B99" t="s">
        <v>366</v>
      </c>
      <c r="C99" t="s">
        <v>66</v>
      </c>
      <c r="D99" t="s">
        <v>80</v>
      </c>
      <c r="E99" t="s">
        <v>81</v>
      </c>
      <c r="F99" t="s">
        <v>79</v>
      </c>
      <c r="G99" t="s">
        <v>73</v>
      </c>
      <c r="H99" t="s">
        <v>299</v>
      </c>
      <c r="I99" t="s">
        <v>202</v>
      </c>
      <c r="J99" t="s">
        <v>191</v>
      </c>
      <c r="L99" s="2">
        <v>42975</v>
      </c>
      <c r="M99" s="2">
        <v>43340</v>
      </c>
      <c r="N99" t="s">
        <v>130</v>
      </c>
      <c r="O99" s="5" t="s">
        <v>370</v>
      </c>
      <c r="P99">
        <v>204537.07</v>
      </c>
      <c r="Q99">
        <v>229121.83</v>
      </c>
      <c r="R99" s="4" t="s">
        <v>367</v>
      </c>
      <c r="S99" s="4" t="s">
        <v>367</v>
      </c>
      <c r="T99" s="5" t="s">
        <v>370</v>
      </c>
      <c r="U99" s="2">
        <v>43008</v>
      </c>
      <c r="V99" s="3" t="s">
        <v>79</v>
      </c>
      <c r="W99">
        <v>2017</v>
      </c>
      <c r="X99" s="2">
        <v>43008</v>
      </c>
      <c r="Y99" t="s">
        <v>369</v>
      </c>
    </row>
    <row r="100" spans="1:25" x14ac:dyDescent="0.25">
      <c r="A100">
        <v>2017</v>
      </c>
      <c r="B100" t="s">
        <v>366</v>
      </c>
      <c r="C100" t="s">
        <v>66</v>
      </c>
      <c r="D100" t="s">
        <v>83</v>
      </c>
      <c r="E100" t="s">
        <v>118</v>
      </c>
      <c r="F100" t="s">
        <v>79</v>
      </c>
      <c r="G100" t="s">
        <v>73</v>
      </c>
      <c r="H100" t="s">
        <v>299</v>
      </c>
      <c r="I100" t="s">
        <v>202</v>
      </c>
      <c r="J100" t="s">
        <v>191</v>
      </c>
      <c r="L100" s="2">
        <v>42975</v>
      </c>
      <c r="M100" s="2">
        <v>43340</v>
      </c>
      <c r="N100" t="s">
        <v>133</v>
      </c>
      <c r="O100" s="5" t="s">
        <v>370</v>
      </c>
      <c r="P100">
        <v>3705.29</v>
      </c>
      <c r="Q100">
        <v>4149.92</v>
      </c>
      <c r="R100" s="4" t="s">
        <v>367</v>
      </c>
      <c r="S100" s="4" t="s">
        <v>367</v>
      </c>
      <c r="T100" s="5" t="s">
        <v>370</v>
      </c>
      <c r="U100" s="2">
        <v>43008</v>
      </c>
      <c r="V100" s="3" t="s">
        <v>79</v>
      </c>
      <c r="W100">
        <v>2017</v>
      </c>
      <c r="X100" s="2">
        <v>43008</v>
      </c>
      <c r="Y100" t="s">
        <v>369</v>
      </c>
    </row>
    <row r="101" spans="1:25" x14ac:dyDescent="0.25">
      <c r="A101">
        <v>2017</v>
      </c>
      <c r="B101" t="s">
        <v>366</v>
      </c>
      <c r="C101" t="s">
        <v>66</v>
      </c>
      <c r="D101" t="s">
        <v>77</v>
      </c>
      <c r="E101" t="s">
        <v>78</v>
      </c>
      <c r="F101" t="s">
        <v>79</v>
      </c>
      <c r="G101" t="s">
        <v>73</v>
      </c>
      <c r="H101" t="s">
        <v>299</v>
      </c>
      <c r="I101" t="s">
        <v>202</v>
      </c>
      <c r="J101" t="s">
        <v>191</v>
      </c>
      <c r="L101" s="2">
        <v>42969</v>
      </c>
      <c r="M101" s="2">
        <v>43340</v>
      </c>
      <c r="N101" t="s">
        <v>129</v>
      </c>
      <c r="O101" s="5" t="s">
        <v>370</v>
      </c>
      <c r="P101">
        <v>2847</v>
      </c>
      <c r="Q101">
        <v>3188.64</v>
      </c>
      <c r="R101" s="4" t="s">
        <v>367</v>
      </c>
      <c r="S101" s="4" t="s">
        <v>367</v>
      </c>
      <c r="T101" s="5" t="s">
        <v>370</v>
      </c>
      <c r="U101" s="2">
        <v>43008</v>
      </c>
      <c r="V101" s="3" t="s">
        <v>79</v>
      </c>
      <c r="W101">
        <v>2017</v>
      </c>
      <c r="X101" s="2">
        <v>43008</v>
      </c>
      <c r="Y101" t="s">
        <v>369</v>
      </c>
    </row>
    <row r="102" spans="1:25" x14ac:dyDescent="0.25">
      <c r="A102">
        <v>2017</v>
      </c>
      <c r="B102" t="s">
        <v>366</v>
      </c>
      <c r="C102" t="s">
        <v>66</v>
      </c>
      <c r="D102" t="s">
        <v>77</v>
      </c>
      <c r="E102" t="s">
        <v>78</v>
      </c>
      <c r="F102" t="s">
        <v>79</v>
      </c>
      <c r="G102" t="s">
        <v>73</v>
      </c>
      <c r="K102" t="s">
        <v>300</v>
      </c>
      <c r="L102" s="2">
        <v>42969</v>
      </c>
      <c r="M102" s="2">
        <v>43334</v>
      </c>
      <c r="N102" t="s">
        <v>129</v>
      </c>
      <c r="O102" s="5" t="s">
        <v>370</v>
      </c>
      <c r="P102">
        <v>91144.58</v>
      </c>
      <c r="Q102">
        <v>102081.92</v>
      </c>
      <c r="R102" s="4" t="s">
        <v>367</v>
      </c>
      <c r="S102" s="4" t="s">
        <v>367</v>
      </c>
      <c r="T102" s="5" t="s">
        <v>370</v>
      </c>
      <c r="U102" s="2">
        <v>43008</v>
      </c>
      <c r="V102" s="3" t="s">
        <v>79</v>
      </c>
      <c r="W102">
        <v>2017</v>
      </c>
      <c r="X102" s="2">
        <v>43008</v>
      </c>
      <c r="Y102" t="s">
        <v>369</v>
      </c>
    </row>
    <row r="103" spans="1:25" x14ac:dyDescent="0.25">
      <c r="A103">
        <v>2017</v>
      </c>
      <c r="B103" t="s">
        <v>366</v>
      </c>
      <c r="C103" t="s">
        <v>66</v>
      </c>
      <c r="D103" t="s">
        <v>83</v>
      </c>
      <c r="E103" t="s">
        <v>118</v>
      </c>
      <c r="F103" t="s">
        <v>79</v>
      </c>
      <c r="G103" t="s">
        <v>73</v>
      </c>
      <c r="K103" t="s">
        <v>300</v>
      </c>
      <c r="L103" s="2">
        <v>42969</v>
      </c>
      <c r="M103" s="2">
        <v>43334</v>
      </c>
      <c r="N103" t="s">
        <v>133</v>
      </c>
      <c r="O103" s="5" t="s">
        <v>370</v>
      </c>
      <c r="P103">
        <v>200614.97</v>
      </c>
      <c r="Q103">
        <v>224688.76</v>
      </c>
      <c r="R103" s="4" t="s">
        <v>367</v>
      </c>
      <c r="S103" s="4" t="s">
        <v>367</v>
      </c>
      <c r="T103" s="5" t="s">
        <v>370</v>
      </c>
      <c r="U103" s="2">
        <v>43008</v>
      </c>
      <c r="V103" s="3" t="s">
        <v>79</v>
      </c>
      <c r="W103">
        <v>2017</v>
      </c>
      <c r="X103" s="2">
        <v>43008</v>
      </c>
      <c r="Y103" t="s">
        <v>369</v>
      </c>
    </row>
    <row r="104" spans="1:25" x14ac:dyDescent="0.25">
      <c r="A104">
        <v>2017</v>
      </c>
      <c r="B104" t="s">
        <v>366</v>
      </c>
      <c r="C104" t="s">
        <v>66</v>
      </c>
      <c r="D104" t="s">
        <v>92</v>
      </c>
      <c r="E104" t="s">
        <v>78</v>
      </c>
      <c r="F104" t="s">
        <v>91</v>
      </c>
      <c r="G104" t="s">
        <v>73</v>
      </c>
      <c r="H104" t="s">
        <v>301</v>
      </c>
      <c r="I104" t="s">
        <v>302</v>
      </c>
      <c r="J104" t="s">
        <v>204</v>
      </c>
      <c r="L104" s="2">
        <v>42948</v>
      </c>
      <c r="M104" s="2">
        <v>43313</v>
      </c>
      <c r="N104" t="s">
        <v>129</v>
      </c>
      <c r="O104" s="5" t="s">
        <v>370</v>
      </c>
      <c r="P104">
        <v>1068</v>
      </c>
      <c r="Q104">
        <v>1196.1600000000001</v>
      </c>
      <c r="R104" s="4" t="s">
        <v>367</v>
      </c>
      <c r="S104" s="4" t="s">
        <v>367</v>
      </c>
      <c r="T104" s="5" t="s">
        <v>370</v>
      </c>
      <c r="U104" s="2">
        <v>43008</v>
      </c>
      <c r="V104" s="3" t="s">
        <v>79</v>
      </c>
      <c r="W104">
        <v>2017</v>
      </c>
      <c r="X104" s="2">
        <v>43008</v>
      </c>
      <c r="Y104" t="s">
        <v>369</v>
      </c>
    </row>
    <row r="105" spans="1:25" x14ac:dyDescent="0.25">
      <c r="A105">
        <v>2017</v>
      </c>
      <c r="B105" t="s">
        <v>366</v>
      </c>
      <c r="C105" t="s">
        <v>66</v>
      </c>
      <c r="D105" t="s">
        <v>90</v>
      </c>
      <c r="E105" t="s">
        <v>81</v>
      </c>
      <c r="F105" t="s">
        <v>91</v>
      </c>
      <c r="G105" t="s">
        <v>73</v>
      </c>
      <c r="H105" t="s">
        <v>301</v>
      </c>
      <c r="I105" t="s">
        <v>302</v>
      </c>
      <c r="J105" t="s">
        <v>204</v>
      </c>
      <c r="L105" s="2">
        <v>42948</v>
      </c>
      <c r="M105" s="2">
        <v>43313</v>
      </c>
      <c r="N105" t="s">
        <v>130</v>
      </c>
      <c r="O105" s="5" t="s">
        <v>370</v>
      </c>
      <c r="P105">
        <v>6744.1</v>
      </c>
      <c r="Q105">
        <v>7553.3920000000007</v>
      </c>
      <c r="R105" s="4" t="s">
        <v>367</v>
      </c>
      <c r="S105" s="4" t="s">
        <v>367</v>
      </c>
      <c r="T105" s="5" t="s">
        <v>370</v>
      </c>
      <c r="U105" s="2">
        <v>43008</v>
      </c>
      <c r="V105" s="3" t="s">
        <v>79</v>
      </c>
      <c r="W105">
        <v>2017</v>
      </c>
      <c r="X105" s="2">
        <v>43008</v>
      </c>
      <c r="Y105" t="s">
        <v>369</v>
      </c>
    </row>
    <row r="106" spans="1:25" x14ac:dyDescent="0.25">
      <c r="A106">
        <v>2017</v>
      </c>
      <c r="B106" t="s">
        <v>366</v>
      </c>
      <c r="C106" t="s">
        <v>66</v>
      </c>
      <c r="D106" t="s">
        <v>95</v>
      </c>
      <c r="E106" t="s">
        <v>93</v>
      </c>
      <c r="F106" t="s">
        <v>91</v>
      </c>
      <c r="G106" t="s">
        <v>73</v>
      </c>
      <c r="H106" t="s">
        <v>301</v>
      </c>
      <c r="I106" t="s">
        <v>302</v>
      </c>
      <c r="J106" t="s">
        <v>204</v>
      </c>
      <c r="L106" s="2">
        <v>42948</v>
      </c>
      <c r="M106" s="2">
        <v>43313</v>
      </c>
      <c r="N106" t="s">
        <v>133</v>
      </c>
      <c r="O106" s="5" t="s">
        <v>370</v>
      </c>
      <c r="P106">
        <v>1562.82</v>
      </c>
      <c r="Q106">
        <v>1750.3583999999998</v>
      </c>
      <c r="R106" s="4" t="s">
        <v>367</v>
      </c>
      <c r="S106" s="4" t="s">
        <v>367</v>
      </c>
      <c r="T106" s="5" t="s">
        <v>370</v>
      </c>
      <c r="U106" s="2">
        <v>43008</v>
      </c>
      <c r="V106" s="3" t="s">
        <v>79</v>
      </c>
      <c r="W106">
        <v>2017</v>
      </c>
      <c r="X106" s="2">
        <v>43008</v>
      </c>
      <c r="Y106" t="s">
        <v>369</v>
      </c>
    </row>
    <row r="107" spans="1:25" x14ac:dyDescent="0.25">
      <c r="A107">
        <v>2017</v>
      </c>
      <c r="B107" t="s">
        <v>366</v>
      </c>
      <c r="C107" t="s">
        <v>66</v>
      </c>
      <c r="D107" t="s">
        <v>92</v>
      </c>
      <c r="E107" t="s">
        <v>78</v>
      </c>
      <c r="F107" t="s">
        <v>91</v>
      </c>
      <c r="G107" t="s">
        <v>73</v>
      </c>
      <c r="H107" t="s">
        <v>303</v>
      </c>
      <c r="I107" t="s">
        <v>217</v>
      </c>
      <c r="J107" t="s">
        <v>287</v>
      </c>
      <c r="L107" s="2">
        <v>42948</v>
      </c>
      <c r="M107" s="2">
        <v>43313</v>
      </c>
      <c r="N107" t="s">
        <v>129</v>
      </c>
      <c r="O107" s="5" t="s">
        <v>370</v>
      </c>
      <c r="P107">
        <v>1068</v>
      </c>
      <c r="Q107">
        <v>1196.1600000000001</v>
      </c>
      <c r="R107" s="4" t="s">
        <v>367</v>
      </c>
      <c r="S107" s="4" t="s">
        <v>367</v>
      </c>
      <c r="T107" s="5" t="s">
        <v>370</v>
      </c>
      <c r="U107" s="2">
        <v>43008</v>
      </c>
      <c r="V107" s="3" t="s">
        <v>79</v>
      </c>
      <c r="W107">
        <v>2017</v>
      </c>
      <c r="X107" s="2">
        <v>43008</v>
      </c>
      <c r="Y107" t="s">
        <v>369</v>
      </c>
    </row>
    <row r="108" spans="1:25" x14ac:dyDescent="0.25">
      <c r="A108">
        <v>2017</v>
      </c>
      <c r="B108" t="s">
        <v>366</v>
      </c>
      <c r="C108" t="s">
        <v>66</v>
      </c>
      <c r="D108" t="s">
        <v>95</v>
      </c>
      <c r="E108" t="s">
        <v>93</v>
      </c>
      <c r="F108" t="s">
        <v>91</v>
      </c>
      <c r="G108" t="s">
        <v>73</v>
      </c>
      <c r="H108" t="s">
        <v>303</v>
      </c>
      <c r="I108" t="s">
        <v>217</v>
      </c>
      <c r="J108" t="s">
        <v>287</v>
      </c>
      <c r="L108" s="2">
        <v>42948</v>
      </c>
      <c r="M108" s="2">
        <v>43313</v>
      </c>
      <c r="N108" t="s">
        <v>133</v>
      </c>
      <c r="O108" s="5" t="s">
        <v>370</v>
      </c>
      <c r="P108">
        <v>7923.6</v>
      </c>
      <c r="Q108">
        <v>8874.4320000000007</v>
      </c>
      <c r="R108" s="4" t="s">
        <v>367</v>
      </c>
      <c r="S108" s="4" t="s">
        <v>367</v>
      </c>
      <c r="T108" s="5" t="s">
        <v>370</v>
      </c>
      <c r="U108" s="2">
        <v>43008</v>
      </c>
      <c r="V108" s="3" t="s">
        <v>79</v>
      </c>
      <c r="W108">
        <v>2017</v>
      </c>
      <c r="X108" s="2">
        <v>43008</v>
      </c>
      <c r="Y108" t="s">
        <v>369</v>
      </c>
    </row>
    <row r="109" spans="1:25" x14ac:dyDescent="0.25">
      <c r="A109">
        <v>2017</v>
      </c>
      <c r="B109" t="s">
        <v>366</v>
      </c>
      <c r="C109" t="s">
        <v>66</v>
      </c>
      <c r="D109" t="s">
        <v>90</v>
      </c>
      <c r="E109" t="s">
        <v>81</v>
      </c>
      <c r="F109" t="s">
        <v>91</v>
      </c>
      <c r="G109" t="s">
        <v>73</v>
      </c>
      <c r="H109" t="s">
        <v>303</v>
      </c>
      <c r="I109" t="s">
        <v>217</v>
      </c>
      <c r="J109" t="s">
        <v>287</v>
      </c>
      <c r="L109" s="2">
        <v>42948</v>
      </c>
      <c r="M109" s="2">
        <v>43313</v>
      </c>
      <c r="N109" t="s">
        <v>130</v>
      </c>
      <c r="O109" s="5" t="s">
        <v>370</v>
      </c>
      <c r="P109">
        <v>31217.88</v>
      </c>
      <c r="Q109">
        <v>34964.025600000001</v>
      </c>
      <c r="R109" s="4" t="s">
        <v>367</v>
      </c>
      <c r="S109" s="4" t="s">
        <v>367</v>
      </c>
      <c r="T109" s="5" t="s">
        <v>370</v>
      </c>
      <c r="U109" s="2">
        <v>43008</v>
      </c>
      <c r="V109" s="3" t="s">
        <v>79</v>
      </c>
      <c r="W109">
        <v>2017</v>
      </c>
      <c r="X109" s="2">
        <v>43008</v>
      </c>
      <c r="Y109" t="s">
        <v>369</v>
      </c>
    </row>
    <row r="110" spans="1:25" x14ac:dyDescent="0.25">
      <c r="A110">
        <v>2017</v>
      </c>
      <c r="B110" t="s">
        <v>366</v>
      </c>
      <c r="C110" t="s">
        <v>66</v>
      </c>
      <c r="D110" t="s">
        <v>92</v>
      </c>
      <c r="E110" t="s">
        <v>78</v>
      </c>
      <c r="F110" t="s">
        <v>91</v>
      </c>
      <c r="G110" t="s">
        <v>73</v>
      </c>
      <c r="H110" t="s">
        <v>304</v>
      </c>
      <c r="I110" t="s">
        <v>171</v>
      </c>
      <c r="J110" t="s">
        <v>145</v>
      </c>
      <c r="L110" s="2">
        <v>42949</v>
      </c>
      <c r="M110" s="2">
        <v>43314</v>
      </c>
      <c r="N110" t="s">
        <v>129</v>
      </c>
      <c r="O110" s="5" t="s">
        <v>370</v>
      </c>
      <c r="P110">
        <v>1068</v>
      </c>
      <c r="Q110">
        <v>1196.1600000000001</v>
      </c>
      <c r="R110" s="4" t="s">
        <v>367</v>
      </c>
      <c r="S110" s="4" t="s">
        <v>367</v>
      </c>
      <c r="T110" s="5" t="s">
        <v>370</v>
      </c>
      <c r="U110" s="2">
        <v>43008</v>
      </c>
      <c r="V110" s="3" t="s">
        <v>79</v>
      </c>
      <c r="W110">
        <v>2017</v>
      </c>
      <c r="X110" s="2">
        <v>43008</v>
      </c>
      <c r="Y110" t="s">
        <v>369</v>
      </c>
    </row>
    <row r="111" spans="1:25" x14ac:dyDescent="0.25">
      <c r="A111">
        <v>2017</v>
      </c>
      <c r="B111" t="s">
        <v>366</v>
      </c>
      <c r="C111" t="s">
        <v>66</v>
      </c>
      <c r="D111" t="s">
        <v>95</v>
      </c>
      <c r="E111" t="s">
        <v>93</v>
      </c>
      <c r="F111" t="s">
        <v>91</v>
      </c>
      <c r="G111" t="s">
        <v>73</v>
      </c>
      <c r="H111" t="s">
        <v>304</v>
      </c>
      <c r="I111" t="s">
        <v>171</v>
      </c>
      <c r="J111" t="s">
        <v>145</v>
      </c>
      <c r="L111" s="2">
        <v>42949</v>
      </c>
      <c r="M111" s="2">
        <v>43314</v>
      </c>
      <c r="N111" t="s">
        <v>133</v>
      </c>
      <c r="O111" s="5" t="s">
        <v>370</v>
      </c>
      <c r="P111">
        <v>1635.41</v>
      </c>
      <c r="Q111">
        <v>1831.6592000000001</v>
      </c>
      <c r="R111" s="4" t="s">
        <v>367</v>
      </c>
      <c r="S111" s="4" t="s">
        <v>367</v>
      </c>
      <c r="T111" s="5" t="s">
        <v>370</v>
      </c>
      <c r="U111" s="2">
        <v>43008</v>
      </c>
      <c r="V111" s="3" t="s">
        <v>79</v>
      </c>
      <c r="W111">
        <v>2017</v>
      </c>
      <c r="X111" s="2">
        <v>43008</v>
      </c>
      <c r="Y111" t="s">
        <v>369</v>
      </c>
    </row>
    <row r="112" spans="1:25" x14ac:dyDescent="0.25">
      <c r="A112">
        <v>2017</v>
      </c>
      <c r="B112" t="s">
        <v>366</v>
      </c>
      <c r="C112" t="s">
        <v>66</v>
      </c>
      <c r="D112" t="s">
        <v>90</v>
      </c>
      <c r="E112" t="s">
        <v>81</v>
      </c>
      <c r="F112" t="s">
        <v>91</v>
      </c>
      <c r="G112" t="s">
        <v>73</v>
      </c>
      <c r="H112" t="s">
        <v>304</v>
      </c>
      <c r="I112" t="s">
        <v>171</v>
      </c>
      <c r="J112" t="s">
        <v>145</v>
      </c>
      <c r="L112" s="2">
        <v>42949</v>
      </c>
      <c r="M112" s="2">
        <v>43314</v>
      </c>
      <c r="N112" t="s">
        <v>130</v>
      </c>
      <c r="O112" s="5" t="s">
        <v>370</v>
      </c>
      <c r="P112">
        <v>6250.36</v>
      </c>
      <c r="Q112">
        <v>7000.4031999999997</v>
      </c>
      <c r="R112" s="4" t="s">
        <v>367</v>
      </c>
      <c r="S112" s="4" t="s">
        <v>367</v>
      </c>
      <c r="T112" s="5" t="s">
        <v>370</v>
      </c>
      <c r="U112" s="2">
        <v>43008</v>
      </c>
      <c r="V112" s="3" t="s">
        <v>79</v>
      </c>
      <c r="W112">
        <v>2017</v>
      </c>
      <c r="X112" s="2">
        <v>43008</v>
      </c>
      <c r="Y112" t="s">
        <v>369</v>
      </c>
    </row>
    <row r="113" spans="1:25" x14ac:dyDescent="0.25">
      <c r="A113">
        <v>2017</v>
      </c>
      <c r="B113" t="s">
        <v>366</v>
      </c>
      <c r="C113" t="s">
        <v>66</v>
      </c>
      <c r="D113" t="s">
        <v>94</v>
      </c>
      <c r="E113" t="s">
        <v>88</v>
      </c>
      <c r="F113" t="s">
        <v>91</v>
      </c>
      <c r="G113" t="s">
        <v>73</v>
      </c>
      <c r="H113" t="s">
        <v>305</v>
      </c>
      <c r="I113" t="s">
        <v>137</v>
      </c>
      <c r="J113" t="s">
        <v>306</v>
      </c>
      <c r="L113" s="2">
        <v>42949</v>
      </c>
      <c r="M113" s="2">
        <v>43314</v>
      </c>
      <c r="N113" t="s">
        <v>138</v>
      </c>
      <c r="O113" s="5" t="s">
        <v>370</v>
      </c>
      <c r="P113">
        <v>427</v>
      </c>
      <c r="Q113">
        <v>478.24</v>
      </c>
      <c r="R113" s="4" t="s">
        <v>367</v>
      </c>
      <c r="S113" s="4" t="s">
        <v>367</v>
      </c>
      <c r="T113" s="5" t="s">
        <v>370</v>
      </c>
      <c r="U113" s="2">
        <v>43008</v>
      </c>
      <c r="V113" s="3" t="s">
        <v>79</v>
      </c>
      <c r="W113">
        <v>2017</v>
      </c>
      <c r="X113" s="2">
        <v>43008</v>
      </c>
      <c r="Y113" t="s">
        <v>369</v>
      </c>
    </row>
    <row r="114" spans="1:25" x14ac:dyDescent="0.25">
      <c r="A114">
        <v>2017</v>
      </c>
      <c r="B114" t="s">
        <v>366</v>
      </c>
      <c r="C114" t="s">
        <v>66</v>
      </c>
      <c r="D114" t="s">
        <v>94</v>
      </c>
      <c r="E114" t="s">
        <v>88</v>
      </c>
      <c r="F114" t="s">
        <v>91</v>
      </c>
      <c r="G114" t="s">
        <v>73</v>
      </c>
      <c r="H114" t="s">
        <v>168</v>
      </c>
      <c r="I114" t="s">
        <v>307</v>
      </c>
      <c r="J114" t="s">
        <v>173</v>
      </c>
      <c r="L114" s="2">
        <v>42949</v>
      </c>
      <c r="M114" s="2">
        <v>43314</v>
      </c>
      <c r="N114" t="s">
        <v>138</v>
      </c>
      <c r="O114" s="5" t="s">
        <v>370</v>
      </c>
      <c r="P114">
        <v>284</v>
      </c>
      <c r="Q114">
        <v>318.08</v>
      </c>
      <c r="R114" s="4" t="s">
        <v>367</v>
      </c>
      <c r="S114" s="4" t="s">
        <v>367</v>
      </c>
      <c r="T114" s="5" t="s">
        <v>370</v>
      </c>
      <c r="U114" s="2">
        <v>43008</v>
      </c>
      <c r="V114" s="3" t="s">
        <v>79</v>
      </c>
      <c r="W114">
        <v>2017</v>
      </c>
      <c r="X114" s="2">
        <v>43008</v>
      </c>
      <c r="Y114" t="s">
        <v>369</v>
      </c>
    </row>
    <row r="115" spans="1:25" x14ac:dyDescent="0.25">
      <c r="A115">
        <v>2017</v>
      </c>
      <c r="B115" t="s">
        <v>366</v>
      </c>
      <c r="C115" t="s">
        <v>66</v>
      </c>
      <c r="D115" t="s">
        <v>97</v>
      </c>
      <c r="E115" t="s">
        <v>85</v>
      </c>
      <c r="F115" t="s">
        <v>91</v>
      </c>
      <c r="G115" t="s">
        <v>73</v>
      </c>
      <c r="H115" t="s">
        <v>168</v>
      </c>
      <c r="I115" t="s">
        <v>307</v>
      </c>
      <c r="J115" t="s">
        <v>173</v>
      </c>
      <c r="L115" s="2">
        <v>42949</v>
      </c>
      <c r="M115" s="2">
        <v>43314</v>
      </c>
      <c r="N115" t="s">
        <v>152</v>
      </c>
      <c r="O115" s="5" t="s">
        <v>370</v>
      </c>
      <c r="P115">
        <v>284</v>
      </c>
      <c r="Q115">
        <v>318.08</v>
      </c>
      <c r="R115" s="4" t="s">
        <v>367</v>
      </c>
      <c r="S115" s="4" t="s">
        <v>367</v>
      </c>
      <c r="T115" s="5" t="s">
        <v>370</v>
      </c>
      <c r="U115" s="2">
        <v>43008</v>
      </c>
      <c r="V115" s="3" t="s">
        <v>79</v>
      </c>
      <c r="W115">
        <v>2017</v>
      </c>
      <c r="X115" s="2">
        <v>43008</v>
      </c>
      <c r="Y115" t="s">
        <v>369</v>
      </c>
    </row>
    <row r="116" spans="1:25" x14ac:dyDescent="0.25">
      <c r="A116">
        <v>2017</v>
      </c>
      <c r="B116" t="s">
        <v>366</v>
      </c>
      <c r="C116" t="s">
        <v>66</v>
      </c>
      <c r="D116" t="s">
        <v>90</v>
      </c>
      <c r="E116" t="s">
        <v>81</v>
      </c>
      <c r="F116" t="s">
        <v>91</v>
      </c>
      <c r="G116" t="s">
        <v>73</v>
      </c>
      <c r="H116" t="s">
        <v>149</v>
      </c>
      <c r="I116" t="s">
        <v>274</v>
      </c>
      <c r="J116" t="s">
        <v>308</v>
      </c>
      <c r="L116" s="2">
        <v>42949</v>
      </c>
      <c r="M116" s="2">
        <v>43498</v>
      </c>
      <c r="N116" t="s">
        <v>130</v>
      </c>
      <c r="O116" s="5" t="s">
        <v>370</v>
      </c>
      <c r="P116">
        <v>93121.86</v>
      </c>
      <c r="Q116">
        <v>104296.4832</v>
      </c>
      <c r="R116" s="4" t="s">
        <v>367</v>
      </c>
      <c r="S116" s="4" t="s">
        <v>367</v>
      </c>
      <c r="T116" s="5" t="s">
        <v>370</v>
      </c>
      <c r="U116" s="2">
        <v>43008</v>
      </c>
      <c r="V116" s="3" t="s">
        <v>79</v>
      </c>
      <c r="W116">
        <v>2017</v>
      </c>
      <c r="X116" s="2">
        <v>43008</v>
      </c>
      <c r="Y116" t="s">
        <v>369</v>
      </c>
    </row>
    <row r="117" spans="1:25" x14ac:dyDescent="0.25">
      <c r="A117">
        <v>2017</v>
      </c>
      <c r="B117" t="s">
        <v>366</v>
      </c>
      <c r="C117" t="s">
        <v>66</v>
      </c>
      <c r="D117" t="s">
        <v>92</v>
      </c>
      <c r="E117" t="s">
        <v>78</v>
      </c>
      <c r="F117" t="s">
        <v>91</v>
      </c>
      <c r="G117" t="s">
        <v>73</v>
      </c>
      <c r="H117" t="s">
        <v>149</v>
      </c>
      <c r="I117" t="s">
        <v>274</v>
      </c>
      <c r="J117" t="s">
        <v>308</v>
      </c>
      <c r="L117" s="2">
        <v>42949</v>
      </c>
      <c r="M117" s="2">
        <v>43314</v>
      </c>
      <c r="N117" t="s">
        <v>129</v>
      </c>
      <c r="O117" s="5" t="s">
        <v>370</v>
      </c>
      <c r="P117">
        <v>2492</v>
      </c>
      <c r="Q117">
        <v>2791.04</v>
      </c>
      <c r="R117" s="4" t="s">
        <v>367</v>
      </c>
      <c r="S117" s="4" t="s">
        <v>367</v>
      </c>
      <c r="T117" s="5" t="s">
        <v>370</v>
      </c>
      <c r="U117" s="2">
        <v>43008</v>
      </c>
      <c r="V117" s="3" t="s">
        <v>79</v>
      </c>
      <c r="W117">
        <v>2017</v>
      </c>
      <c r="X117" s="2">
        <v>43008</v>
      </c>
      <c r="Y117" t="s">
        <v>369</v>
      </c>
    </row>
    <row r="118" spans="1:25" x14ac:dyDescent="0.25">
      <c r="A118">
        <v>2017</v>
      </c>
      <c r="B118" t="s">
        <v>366</v>
      </c>
      <c r="C118" t="s">
        <v>66</v>
      </c>
      <c r="D118" t="s">
        <v>95</v>
      </c>
      <c r="E118" t="s">
        <v>93</v>
      </c>
      <c r="F118" t="s">
        <v>91</v>
      </c>
      <c r="G118" t="s">
        <v>73</v>
      </c>
      <c r="H118" t="s">
        <v>149</v>
      </c>
      <c r="I118" t="s">
        <v>274</v>
      </c>
      <c r="J118" t="s">
        <v>308</v>
      </c>
      <c r="L118" s="2">
        <v>42949</v>
      </c>
      <c r="M118" s="2">
        <v>43314</v>
      </c>
      <c r="N118" t="s">
        <v>133</v>
      </c>
      <c r="O118" s="5" t="s">
        <v>370</v>
      </c>
      <c r="P118">
        <v>11529</v>
      </c>
      <c r="Q118">
        <v>12912.48</v>
      </c>
      <c r="R118" s="4" t="s">
        <v>367</v>
      </c>
      <c r="S118" s="4" t="s">
        <v>367</v>
      </c>
      <c r="T118" s="5" t="s">
        <v>370</v>
      </c>
      <c r="U118" s="2">
        <v>43008</v>
      </c>
      <c r="V118" s="3" t="s">
        <v>79</v>
      </c>
      <c r="W118">
        <v>2017</v>
      </c>
      <c r="X118" s="2">
        <v>43008</v>
      </c>
      <c r="Y118" t="s">
        <v>369</v>
      </c>
    </row>
    <row r="119" spans="1:25" x14ac:dyDescent="0.25">
      <c r="A119">
        <v>2017</v>
      </c>
      <c r="B119" t="s">
        <v>366</v>
      </c>
      <c r="C119" t="s">
        <v>66</v>
      </c>
      <c r="D119" t="s">
        <v>94</v>
      </c>
      <c r="E119" t="s">
        <v>88</v>
      </c>
      <c r="F119" t="s">
        <v>91</v>
      </c>
      <c r="G119" t="s">
        <v>73</v>
      </c>
      <c r="H119" t="s">
        <v>309</v>
      </c>
      <c r="I119" t="s">
        <v>310</v>
      </c>
      <c r="J119" t="s">
        <v>203</v>
      </c>
      <c r="L119" s="2">
        <v>42956</v>
      </c>
      <c r="M119" s="2">
        <v>43321</v>
      </c>
      <c r="N119" t="s">
        <v>138</v>
      </c>
      <c r="O119" s="5" t="s">
        <v>370</v>
      </c>
      <c r="P119">
        <v>356</v>
      </c>
      <c r="Q119">
        <v>398.72</v>
      </c>
      <c r="R119" s="4" t="s">
        <v>367</v>
      </c>
      <c r="S119" s="4" t="s">
        <v>367</v>
      </c>
      <c r="T119" s="5" t="s">
        <v>370</v>
      </c>
      <c r="U119" s="2">
        <v>43008</v>
      </c>
      <c r="V119" s="3" t="s">
        <v>79</v>
      </c>
      <c r="W119">
        <v>2017</v>
      </c>
      <c r="X119" s="2">
        <v>43008</v>
      </c>
      <c r="Y119" t="s">
        <v>369</v>
      </c>
    </row>
    <row r="120" spans="1:25" x14ac:dyDescent="0.25">
      <c r="A120">
        <v>2017</v>
      </c>
      <c r="B120" t="s">
        <v>366</v>
      </c>
      <c r="C120" t="s">
        <v>66</v>
      </c>
      <c r="D120" t="s">
        <v>95</v>
      </c>
      <c r="E120" t="s">
        <v>93</v>
      </c>
      <c r="F120" t="s">
        <v>91</v>
      </c>
      <c r="G120" t="s">
        <v>73</v>
      </c>
      <c r="H120" t="s">
        <v>311</v>
      </c>
      <c r="I120" t="s">
        <v>312</v>
      </c>
      <c r="J120" t="s">
        <v>313</v>
      </c>
      <c r="L120" s="2">
        <v>42957</v>
      </c>
      <c r="M120" s="2">
        <v>43322</v>
      </c>
      <c r="N120" t="s">
        <v>133</v>
      </c>
      <c r="O120" s="5" t="s">
        <v>370</v>
      </c>
      <c r="P120">
        <v>2647.4</v>
      </c>
      <c r="Q120">
        <v>2965.0880000000002</v>
      </c>
      <c r="R120" s="4" t="s">
        <v>367</v>
      </c>
      <c r="S120" s="4" t="s">
        <v>367</v>
      </c>
      <c r="T120" s="5" t="s">
        <v>370</v>
      </c>
      <c r="U120" s="2">
        <v>43008</v>
      </c>
      <c r="V120" s="3" t="s">
        <v>79</v>
      </c>
      <c r="W120">
        <v>2017</v>
      </c>
      <c r="X120" s="2">
        <v>43008</v>
      </c>
      <c r="Y120" t="s">
        <v>369</v>
      </c>
    </row>
    <row r="121" spans="1:25" x14ac:dyDescent="0.25">
      <c r="A121">
        <v>2017</v>
      </c>
      <c r="B121" t="s">
        <v>366</v>
      </c>
      <c r="C121" t="s">
        <v>66</v>
      </c>
      <c r="D121" t="s">
        <v>92</v>
      </c>
      <c r="E121" t="s">
        <v>78</v>
      </c>
      <c r="F121" t="s">
        <v>91</v>
      </c>
      <c r="G121" t="s">
        <v>73</v>
      </c>
      <c r="H121" t="s">
        <v>311</v>
      </c>
      <c r="I121" t="s">
        <v>312</v>
      </c>
      <c r="J121" t="s">
        <v>313</v>
      </c>
      <c r="L121" s="2">
        <v>42957</v>
      </c>
      <c r="M121" s="2">
        <v>43322</v>
      </c>
      <c r="N121" t="s">
        <v>129</v>
      </c>
      <c r="O121" s="5" t="s">
        <v>370</v>
      </c>
      <c r="P121">
        <v>2847</v>
      </c>
      <c r="Q121">
        <v>3188.64</v>
      </c>
      <c r="R121" s="4" t="s">
        <v>367</v>
      </c>
      <c r="S121" s="4" t="s">
        <v>367</v>
      </c>
      <c r="T121" s="5" t="s">
        <v>370</v>
      </c>
      <c r="U121" s="2">
        <v>43008</v>
      </c>
      <c r="V121" s="3" t="s">
        <v>79</v>
      </c>
      <c r="W121">
        <v>2017</v>
      </c>
      <c r="X121" s="2">
        <v>43008</v>
      </c>
      <c r="Y121" t="s">
        <v>369</v>
      </c>
    </row>
    <row r="122" spans="1:25" x14ac:dyDescent="0.25">
      <c r="A122">
        <v>2017</v>
      </c>
      <c r="B122" t="s">
        <v>366</v>
      </c>
      <c r="C122" t="s">
        <v>66</v>
      </c>
      <c r="D122" t="s">
        <v>90</v>
      </c>
      <c r="E122" t="s">
        <v>81</v>
      </c>
      <c r="F122" t="s">
        <v>91</v>
      </c>
      <c r="G122" t="s">
        <v>73</v>
      </c>
      <c r="H122" t="s">
        <v>311</v>
      </c>
      <c r="I122" t="s">
        <v>312</v>
      </c>
      <c r="J122" t="s">
        <v>313</v>
      </c>
      <c r="L122" s="2">
        <v>42957</v>
      </c>
      <c r="M122" s="2">
        <v>43322</v>
      </c>
      <c r="N122" t="s">
        <v>130</v>
      </c>
      <c r="O122" s="5" t="s">
        <v>370</v>
      </c>
      <c r="P122">
        <v>23091.41</v>
      </c>
      <c r="Q122">
        <v>25862.379199999999</v>
      </c>
      <c r="R122" s="4" t="s">
        <v>367</v>
      </c>
      <c r="S122" s="4" t="s">
        <v>367</v>
      </c>
      <c r="T122" s="5" t="s">
        <v>370</v>
      </c>
      <c r="U122" s="2">
        <v>43008</v>
      </c>
      <c r="V122" s="3" t="s">
        <v>79</v>
      </c>
      <c r="W122">
        <v>2017</v>
      </c>
      <c r="X122" s="2">
        <v>43008</v>
      </c>
      <c r="Y122" t="s">
        <v>369</v>
      </c>
    </row>
    <row r="123" spans="1:25" x14ac:dyDescent="0.25">
      <c r="A123">
        <v>2017</v>
      </c>
      <c r="B123" t="s">
        <v>366</v>
      </c>
      <c r="C123" t="s">
        <v>66</v>
      </c>
      <c r="D123" t="s">
        <v>95</v>
      </c>
      <c r="E123" t="s">
        <v>93</v>
      </c>
      <c r="F123" t="s">
        <v>91</v>
      </c>
      <c r="G123" t="s">
        <v>73</v>
      </c>
      <c r="H123" t="s">
        <v>305</v>
      </c>
      <c r="I123" t="s">
        <v>137</v>
      </c>
      <c r="J123" t="s">
        <v>306</v>
      </c>
      <c r="L123" s="2">
        <v>42957</v>
      </c>
      <c r="M123" s="2">
        <v>43322</v>
      </c>
      <c r="N123" t="s">
        <v>133</v>
      </c>
      <c r="O123" s="5" t="s">
        <v>370</v>
      </c>
      <c r="P123">
        <v>2822.47</v>
      </c>
      <c r="Q123">
        <v>3161.1663999999996</v>
      </c>
      <c r="R123" s="4" t="s">
        <v>367</v>
      </c>
      <c r="S123" s="4" t="s">
        <v>367</v>
      </c>
      <c r="T123" s="5" t="s">
        <v>370</v>
      </c>
      <c r="U123" s="2">
        <v>43008</v>
      </c>
      <c r="V123" s="3" t="s">
        <v>79</v>
      </c>
      <c r="W123">
        <v>2017</v>
      </c>
      <c r="X123" s="2">
        <v>43008</v>
      </c>
      <c r="Y123" t="s">
        <v>369</v>
      </c>
    </row>
    <row r="124" spans="1:25" x14ac:dyDescent="0.25">
      <c r="A124">
        <v>2017</v>
      </c>
      <c r="B124" t="s">
        <v>366</v>
      </c>
      <c r="C124" t="s">
        <v>66</v>
      </c>
      <c r="D124" t="s">
        <v>92</v>
      </c>
      <c r="E124" t="s">
        <v>78</v>
      </c>
      <c r="F124" t="s">
        <v>91</v>
      </c>
      <c r="G124" t="s">
        <v>73</v>
      </c>
      <c r="H124" t="s">
        <v>305</v>
      </c>
      <c r="I124" t="s">
        <v>137</v>
      </c>
      <c r="J124" t="s">
        <v>306</v>
      </c>
      <c r="L124" s="2">
        <v>42957</v>
      </c>
      <c r="M124" s="2">
        <v>43322</v>
      </c>
      <c r="N124" t="s">
        <v>129</v>
      </c>
      <c r="O124" s="5" t="s">
        <v>370</v>
      </c>
      <c r="P124">
        <v>1068</v>
      </c>
      <c r="Q124">
        <v>1196.1600000000001</v>
      </c>
      <c r="R124" s="4" t="s">
        <v>367</v>
      </c>
      <c r="S124" s="4" t="s">
        <v>367</v>
      </c>
      <c r="T124" s="5" t="s">
        <v>370</v>
      </c>
      <c r="U124" s="2">
        <v>43008</v>
      </c>
      <c r="V124" s="3" t="s">
        <v>79</v>
      </c>
      <c r="W124">
        <v>2017</v>
      </c>
      <c r="X124" s="2">
        <v>43008</v>
      </c>
      <c r="Y124" t="s">
        <v>369</v>
      </c>
    </row>
    <row r="125" spans="1:25" x14ac:dyDescent="0.25">
      <c r="A125">
        <v>2017</v>
      </c>
      <c r="B125" t="s">
        <v>366</v>
      </c>
      <c r="C125" t="s">
        <v>66</v>
      </c>
      <c r="D125" t="s">
        <v>90</v>
      </c>
      <c r="E125" t="s">
        <v>81</v>
      </c>
      <c r="F125" t="s">
        <v>91</v>
      </c>
      <c r="G125" t="s">
        <v>73</v>
      </c>
      <c r="H125" t="s">
        <v>305</v>
      </c>
      <c r="I125" t="s">
        <v>137</v>
      </c>
      <c r="J125" t="s">
        <v>306</v>
      </c>
      <c r="L125" s="2">
        <v>42957</v>
      </c>
      <c r="M125" s="2">
        <v>43322</v>
      </c>
      <c r="N125" t="s">
        <v>130</v>
      </c>
      <c r="O125" s="5" t="s">
        <v>370</v>
      </c>
      <c r="P125">
        <v>9509.5499999999993</v>
      </c>
      <c r="Q125">
        <v>10650.696</v>
      </c>
      <c r="R125" s="4" t="s">
        <v>367</v>
      </c>
      <c r="S125" s="4" t="s">
        <v>367</v>
      </c>
      <c r="T125" s="5" t="s">
        <v>370</v>
      </c>
      <c r="U125" s="2">
        <v>43008</v>
      </c>
      <c r="V125" s="3" t="s">
        <v>79</v>
      </c>
      <c r="W125">
        <v>2017</v>
      </c>
      <c r="X125" s="2">
        <v>43008</v>
      </c>
      <c r="Y125" t="s">
        <v>369</v>
      </c>
    </row>
    <row r="126" spans="1:25" x14ac:dyDescent="0.25">
      <c r="A126">
        <v>2017</v>
      </c>
      <c r="B126" t="s">
        <v>366</v>
      </c>
      <c r="C126" t="s">
        <v>66</v>
      </c>
      <c r="D126" t="s">
        <v>95</v>
      </c>
      <c r="E126" t="s">
        <v>93</v>
      </c>
      <c r="F126" t="s">
        <v>91</v>
      </c>
      <c r="G126" t="s">
        <v>73</v>
      </c>
      <c r="K126" t="s">
        <v>314</v>
      </c>
      <c r="L126" s="2">
        <v>42958</v>
      </c>
      <c r="M126" s="2">
        <v>43323</v>
      </c>
      <c r="N126" t="s">
        <v>133</v>
      </c>
      <c r="O126" s="5" t="s">
        <v>370</v>
      </c>
      <c r="P126">
        <v>2143.54</v>
      </c>
      <c r="Q126">
        <v>2400.7647999999999</v>
      </c>
      <c r="R126" s="4" t="s">
        <v>367</v>
      </c>
      <c r="S126" s="4" t="s">
        <v>367</v>
      </c>
      <c r="T126" s="5" t="s">
        <v>370</v>
      </c>
      <c r="U126" s="2">
        <v>43008</v>
      </c>
      <c r="V126" s="3" t="s">
        <v>79</v>
      </c>
      <c r="W126">
        <v>2017</v>
      </c>
      <c r="X126" s="2">
        <v>43008</v>
      </c>
      <c r="Y126" t="s">
        <v>369</v>
      </c>
    </row>
    <row r="127" spans="1:25" x14ac:dyDescent="0.25">
      <c r="A127">
        <v>2017</v>
      </c>
      <c r="B127" t="s">
        <v>366</v>
      </c>
      <c r="C127" t="s">
        <v>66</v>
      </c>
      <c r="D127" t="s">
        <v>92</v>
      </c>
      <c r="E127" t="s">
        <v>78</v>
      </c>
      <c r="F127" t="s">
        <v>91</v>
      </c>
      <c r="G127" t="s">
        <v>73</v>
      </c>
      <c r="K127" t="s">
        <v>314</v>
      </c>
      <c r="L127" s="2">
        <v>42958</v>
      </c>
      <c r="M127" s="2">
        <v>43323</v>
      </c>
      <c r="N127" t="s">
        <v>129</v>
      </c>
      <c r="O127" s="5" t="s">
        <v>370</v>
      </c>
      <c r="P127">
        <v>1068</v>
      </c>
      <c r="Q127">
        <v>1196.1600000000001</v>
      </c>
      <c r="R127" s="4" t="s">
        <v>367</v>
      </c>
      <c r="S127" s="4" t="s">
        <v>367</v>
      </c>
      <c r="T127" s="5" t="s">
        <v>370</v>
      </c>
      <c r="U127" s="2">
        <v>43008</v>
      </c>
      <c r="V127" s="3" t="s">
        <v>79</v>
      </c>
      <c r="W127">
        <v>2017</v>
      </c>
      <c r="X127" s="2">
        <v>43008</v>
      </c>
      <c r="Y127" t="s">
        <v>369</v>
      </c>
    </row>
    <row r="128" spans="1:25" x14ac:dyDescent="0.25">
      <c r="A128">
        <v>2017</v>
      </c>
      <c r="B128" t="s">
        <v>366</v>
      </c>
      <c r="C128" t="s">
        <v>66</v>
      </c>
      <c r="D128" t="s">
        <v>90</v>
      </c>
      <c r="E128" t="s">
        <v>81</v>
      </c>
      <c r="F128" t="s">
        <v>91</v>
      </c>
      <c r="G128" t="s">
        <v>73</v>
      </c>
      <c r="K128" t="s">
        <v>314</v>
      </c>
      <c r="L128" s="2">
        <v>42958</v>
      </c>
      <c r="M128" s="2">
        <v>43323</v>
      </c>
      <c r="N128" t="s">
        <v>130</v>
      </c>
      <c r="O128" s="5" t="s">
        <v>370</v>
      </c>
      <c r="P128">
        <v>6575.85</v>
      </c>
      <c r="Q128">
        <v>7364.9520000000002</v>
      </c>
      <c r="R128" s="4" t="s">
        <v>367</v>
      </c>
      <c r="S128" s="4" t="s">
        <v>367</v>
      </c>
      <c r="T128" s="5" t="s">
        <v>370</v>
      </c>
      <c r="U128" s="2">
        <v>43008</v>
      </c>
      <c r="V128" s="3" t="s">
        <v>79</v>
      </c>
      <c r="W128">
        <v>2017</v>
      </c>
      <c r="X128" s="2">
        <v>43008</v>
      </c>
      <c r="Y128" t="s">
        <v>369</v>
      </c>
    </row>
    <row r="129" spans="1:25" x14ac:dyDescent="0.25">
      <c r="A129">
        <v>2017</v>
      </c>
      <c r="B129" t="s">
        <v>366</v>
      </c>
      <c r="C129" t="s">
        <v>66</v>
      </c>
      <c r="D129" t="s">
        <v>90</v>
      </c>
      <c r="E129" t="s">
        <v>81</v>
      </c>
      <c r="F129" t="s">
        <v>91</v>
      </c>
      <c r="G129" t="s">
        <v>73</v>
      </c>
      <c r="H129" t="s">
        <v>315</v>
      </c>
      <c r="I129" t="s">
        <v>177</v>
      </c>
      <c r="J129" t="s">
        <v>144</v>
      </c>
      <c r="L129" s="2">
        <v>42964</v>
      </c>
      <c r="M129" s="2">
        <v>43329</v>
      </c>
      <c r="N129" t="s">
        <v>130</v>
      </c>
      <c r="O129" s="5" t="s">
        <v>370</v>
      </c>
      <c r="P129">
        <v>9692.4</v>
      </c>
      <c r="Q129">
        <v>10855.487999999999</v>
      </c>
      <c r="R129" s="4" t="s">
        <v>367</v>
      </c>
      <c r="S129" s="4" t="s">
        <v>367</v>
      </c>
      <c r="T129" s="5" t="s">
        <v>370</v>
      </c>
      <c r="U129" s="2">
        <v>43008</v>
      </c>
      <c r="V129" s="3" t="s">
        <v>79</v>
      </c>
      <c r="W129">
        <v>2017</v>
      </c>
      <c r="X129" s="2">
        <v>43008</v>
      </c>
      <c r="Y129" t="s">
        <v>369</v>
      </c>
    </row>
    <row r="130" spans="1:25" x14ac:dyDescent="0.25">
      <c r="A130">
        <v>2017</v>
      </c>
      <c r="B130" t="s">
        <v>366</v>
      </c>
      <c r="C130" t="s">
        <v>66</v>
      </c>
      <c r="D130" t="s">
        <v>94</v>
      </c>
      <c r="E130" t="s">
        <v>88</v>
      </c>
      <c r="F130" t="s">
        <v>91</v>
      </c>
      <c r="G130" t="s">
        <v>73</v>
      </c>
      <c r="H130" t="s">
        <v>316</v>
      </c>
      <c r="I130" t="s">
        <v>175</v>
      </c>
      <c r="J130" t="s">
        <v>306</v>
      </c>
      <c r="L130" s="2">
        <v>42976</v>
      </c>
      <c r="M130" s="2">
        <v>43340</v>
      </c>
      <c r="N130" t="s">
        <v>138</v>
      </c>
      <c r="O130" s="5" t="s">
        <v>370</v>
      </c>
      <c r="P130">
        <v>427</v>
      </c>
      <c r="Q130">
        <v>478.24</v>
      </c>
      <c r="R130" s="4" t="s">
        <v>367</v>
      </c>
      <c r="S130" s="4" t="s">
        <v>367</v>
      </c>
      <c r="T130" s="5" t="s">
        <v>370</v>
      </c>
      <c r="U130" s="2">
        <v>43008</v>
      </c>
      <c r="V130" s="3" t="s">
        <v>79</v>
      </c>
      <c r="W130">
        <v>2017</v>
      </c>
      <c r="X130" s="2">
        <v>43008</v>
      </c>
      <c r="Y130" t="s">
        <v>369</v>
      </c>
    </row>
    <row r="131" spans="1:25" x14ac:dyDescent="0.25">
      <c r="A131">
        <v>2017</v>
      </c>
      <c r="B131" t="s">
        <v>366</v>
      </c>
      <c r="C131" t="s">
        <v>66</v>
      </c>
      <c r="D131" t="s">
        <v>90</v>
      </c>
      <c r="E131" t="s">
        <v>81</v>
      </c>
      <c r="F131" t="s">
        <v>91</v>
      </c>
      <c r="G131" t="s">
        <v>73</v>
      </c>
      <c r="H131" t="s">
        <v>194</v>
      </c>
      <c r="I131" t="s">
        <v>195</v>
      </c>
      <c r="J131" t="s">
        <v>148</v>
      </c>
      <c r="L131" s="2">
        <v>42976</v>
      </c>
      <c r="M131" s="2">
        <v>43341</v>
      </c>
      <c r="N131" t="s">
        <v>130</v>
      </c>
      <c r="O131" s="5" t="s">
        <v>370</v>
      </c>
      <c r="P131">
        <v>8050.15</v>
      </c>
      <c r="Q131">
        <v>9016.1679999999997</v>
      </c>
      <c r="R131" s="4" t="s">
        <v>367</v>
      </c>
      <c r="S131" s="4" t="s">
        <v>367</v>
      </c>
      <c r="T131" s="5" t="s">
        <v>370</v>
      </c>
      <c r="U131" s="2">
        <v>43008</v>
      </c>
      <c r="V131" s="3" t="s">
        <v>79</v>
      </c>
      <c r="W131">
        <v>2017</v>
      </c>
      <c r="X131" s="2">
        <v>43008</v>
      </c>
      <c r="Y131" t="s">
        <v>369</v>
      </c>
    </row>
    <row r="132" spans="1:25" x14ac:dyDescent="0.25">
      <c r="A132">
        <v>2017</v>
      </c>
      <c r="B132" t="s">
        <v>366</v>
      </c>
      <c r="C132" t="s">
        <v>66</v>
      </c>
      <c r="D132" t="s">
        <v>90</v>
      </c>
      <c r="E132" t="s">
        <v>81</v>
      </c>
      <c r="F132" t="s">
        <v>91</v>
      </c>
      <c r="G132" t="s">
        <v>73</v>
      </c>
      <c r="H132" t="s">
        <v>208</v>
      </c>
      <c r="I132" t="s">
        <v>209</v>
      </c>
      <c r="J132" t="s">
        <v>146</v>
      </c>
      <c r="L132" s="2">
        <v>42977</v>
      </c>
      <c r="M132" s="2">
        <v>43342</v>
      </c>
      <c r="N132" t="s">
        <v>130</v>
      </c>
      <c r="O132" s="5" t="s">
        <v>370</v>
      </c>
      <c r="P132">
        <v>8956.5499999999993</v>
      </c>
      <c r="Q132">
        <v>10031.335999999999</v>
      </c>
      <c r="R132" s="4" t="s">
        <v>367</v>
      </c>
      <c r="S132" s="4" t="s">
        <v>367</v>
      </c>
      <c r="T132" s="5" t="s">
        <v>370</v>
      </c>
      <c r="U132" s="2">
        <v>43008</v>
      </c>
      <c r="V132" s="3" t="s">
        <v>79</v>
      </c>
      <c r="W132">
        <v>2017</v>
      </c>
      <c r="X132" s="2">
        <v>43008</v>
      </c>
      <c r="Y132" t="s">
        <v>369</v>
      </c>
    </row>
    <row r="133" spans="1:25" x14ac:dyDescent="0.25">
      <c r="A133">
        <v>2017</v>
      </c>
      <c r="B133" t="s">
        <v>366</v>
      </c>
      <c r="C133" t="s">
        <v>66</v>
      </c>
      <c r="D133" t="s">
        <v>80</v>
      </c>
      <c r="E133" t="s">
        <v>81</v>
      </c>
      <c r="F133" t="s">
        <v>91</v>
      </c>
      <c r="G133" t="s">
        <v>73</v>
      </c>
      <c r="H133" t="s">
        <v>317</v>
      </c>
      <c r="I133" t="s">
        <v>146</v>
      </c>
      <c r="J133" t="s">
        <v>176</v>
      </c>
      <c r="L133" s="2">
        <v>42983</v>
      </c>
      <c r="M133" s="2">
        <v>43348</v>
      </c>
      <c r="N133" t="s">
        <v>130</v>
      </c>
      <c r="O133" s="5" t="s">
        <v>370</v>
      </c>
      <c r="P133">
        <v>3587.11</v>
      </c>
      <c r="Q133">
        <v>4015.16</v>
      </c>
      <c r="R133" s="4" t="s">
        <v>367</v>
      </c>
      <c r="S133" s="4" t="s">
        <v>367</v>
      </c>
      <c r="T133" s="5" t="s">
        <v>370</v>
      </c>
      <c r="U133" s="2">
        <v>43008</v>
      </c>
      <c r="V133" s="3" t="s">
        <v>79</v>
      </c>
      <c r="W133">
        <v>2017</v>
      </c>
      <c r="X133" s="2">
        <v>43008</v>
      </c>
      <c r="Y133" t="s">
        <v>369</v>
      </c>
    </row>
    <row r="134" spans="1:25" x14ac:dyDescent="0.25">
      <c r="A134">
        <v>2017</v>
      </c>
      <c r="B134" t="s">
        <v>366</v>
      </c>
      <c r="C134" t="s">
        <v>66</v>
      </c>
      <c r="D134" t="s">
        <v>89</v>
      </c>
      <c r="E134" t="s">
        <v>88</v>
      </c>
      <c r="F134" t="s">
        <v>91</v>
      </c>
      <c r="G134" t="s">
        <v>73</v>
      </c>
      <c r="H134" t="s">
        <v>317</v>
      </c>
      <c r="I134" t="s">
        <v>183</v>
      </c>
      <c r="J134" t="s">
        <v>318</v>
      </c>
      <c r="L134" s="2">
        <v>42983</v>
      </c>
      <c r="M134" s="2">
        <v>43343</v>
      </c>
      <c r="N134" t="s">
        <v>138</v>
      </c>
      <c r="O134" s="5" t="s">
        <v>370</v>
      </c>
      <c r="P134">
        <v>248</v>
      </c>
      <c r="Q134">
        <v>277.76</v>
      </c>
      <c r="R134" s="4" t="s">
        <v>367</v>
      </c>
      <c r="S134" s="4" t="s">
        <v>367</v>
      </c>
      <c r="T134" s="5" t="s">
        <v>370</v>
      </c>
      <c r="U134" s="2">
        <v>43008</v>
      </c>
      <c r="V134" s="3" t="s">
        <v>79</v>
      </c>
      <c r="W134">
        <v>2017</v>
      </c>
      <c r="X134" s="2">
        <v>43008</v>
      </c>
      <c r="Y134" t="s">
        <v>369</v>
      </c>
    </row>
    <row r="135" spans="1:25" x14ac:dyDescent="0.25">
      <c r="A135">
        <v>2017</v>
      </c>
      <c r="B135" t="s">
        <v>366</v>
      </c>
      <c r="C135" t="s">
        <v>66</v>
      </c>
      <c r="D135" t="s">
        <v>83</v>
      </c>
      <c r="E135" t="s">
        <v>93</v>
      </c>
      <c r="F135" t="s">
        <v>91</v>
      </c>
      <c r="G135" t="s">
        <v>73</v>
      </c>
      <c r="H135" t="s">
        <v>319</v>
      </c>
      <c r="I135" t="s">
        <v>161</v>
      </c>
      <c r="J135" t="s">
        <v>320</v>
      </c>
      <c r="L135" s="2">
        <v>42979</v>
      </c>
      <c r="M135" s="2">
        <v>43344</v>
      </c>
      <c r="N135" t="s">
        <v>133</v>
      </c>
      <c r="O135" s="5" t="s">
        <v>370</v>
      </c>
      <c r="P135">
        <v>1945</v>
      </c>
      <c r="Q135">
        <v>2178.4</v>
      </c>
      <c r="R135" s="4" t="s">
        <v>367</v>
      </c>
      <c r="S135" s="4" t="s">
        <v>367</v>
      </c>
      <c r="T135" s="5" t="s">
        <v>370</v>
      </c>
      <c r="U135" s="2">
        <v>43008</v>
      </c>
      <c r="V135" s="3" t="s">
        <v>79</v>
      </c>
      <c r="W135">
        <v>2017</v>
      </c>
      <c r="X135" s="2">
        <v>43008</v>
      </c>
      <c r="Y135" t="s">
        <v>369</v>
      </c>
    </row>
    <row r="136" spans="1:25" x14ac:dyDescent="0.25">
      <c r="A136">
        <v>2017</v>
      </c>
      <c r="B136" t="s">
        <v>366</v>
      </c>
      <c r="C136" t="s">
        <v>66</v>
      </c>
      <c r="D136" t="s">
        <v>77</v>
      </c>
      <c r="E136" t="s">
        <v>78</v>
      </c>
      <c r="F136" t="s">
        <v>91</v>
      </c>
      <c r="G136" t="s">
        <v>73</v>
      </c>
      <c r="H136" t="s">
        <v>319</v>
      </c>
      <c r="I136" t="s">
        <v>161</v>
      </c>
      <c r="J136" t="s">
        <v>320</v>
      </c>
      <c r="L136" s="2">
        <v>42979</v>
      </c>
      <c r="M136" s="2">
        <v>43344</v>
      </c>
      <c r="N136" t="s">
        <v>129</v>
      </c>
      <c r="O136" s="5" t="s">
        <v>370</v>
      </c>
      <c r="P136">
        <v>712</v>
      </c>
      <c r="Q136">
        <v>797.44</v>
      </c>
      <c r="R136" s="4" t="s">
        <v>367</v>
      </c>
      <c r="S136" s="4" t="s">
        <v>367</v>
      </c>
      <c r="T136" s="5" t="s">
        <v>370</v>
      </c>
      <c r="U136" s="2">
        <v>43008</v>
      </c>
      <c r="V136" s="3" t="s">
        <v>79</v>
      </c>
      <c r="W136">
        <v>2017</v>
      </c>
      <c r="X136" s="2">
        <v>43008</v>
      </c>
      <c r="Y136" t="s">
        <v>369</v>
      </c>
    </row>
    <row r="137" spans="1:25" x14ac:dyDescent="0.25">
      <c r="A137">
        <v>2017</v>
      </c>
      <c r="B137" t="s">
        <v>366</v>
      </c>
      <c r="C137" t="s">
        <v>66</v>
      </c>
      <c r="D137" t="s">
        <v>123</v>
      </c>
      <c r="E137" t="s">
        <v>86</v>
      </c>
      <c r="F137" t="s">
        <v>91</v>
      </c>
      <c r="G137" t="s">
        <v>73</v>
      </c>
      <c r="H137" t="s">
        <v>319</v>
      </c>
      <c r="I137" t="s">
        <v>161</v>
      </c>
      <c r="J137" t="s">
        <v>320</v>
      </c>
      <c r="L137" s="2">
        <v>42979</v>
      </c>
      <c r="M137" s="2">
        <v>43345</v>
      </c>
      <c r="N137" t="s">
        <v>136</v>
      </c>
      <c r="O137" s="5" t="s">
        <v>370</v>
      </c>
      <c r="P137">
        <v>2360</v>
      </c>
      <c r="Q137">
        <v>2643.2</v>
      </c>
      <c r="R137" s="4" t="s">
        <v>367</v>
      </c>
      <c r="S137" s="4" t="s">
        <v>367</v>
      </c>
      <c r="T137" s="5" t="s">
        <v>370</v>
      </c>
      <c r="U137" s="2">
        <v>43008</v>
      </c>
      <c r="V137" s="3" t="s">
        <v>79</v>
      </c>
      <c r="W137">
        <v>2017</v>
      </c>
      <c r="X137" s="2">
        <v>43008</v>
      </c>
      <c r="Y137" t="s">
        <v>369</v>
      </c>
    </row>
    <row r="138" spans="1:25" x14ac:dyDescent="0.25">
      <c r="A138">
        <v>2017</v>
      </c>
      <c r="B138" t="s">
        <v>366</v>
      </c>
      <c r="C138" t="s">
        <v>66</v>
      </c>
      <c r="D138" t="s">
        <v>83</v>
      </c>
      <c r="E138" t="s">
        <v>93</v>
      </c>
      <c r="F138" t="s">
        <v>91</v>
      </c>
      <c r="G138" t="s">
        <v>73</v>
      </c>
      <c r="H138" t="s">
        <v>321</v>
      </c>
      <c r="I138" t="s">
        <v>139</v>
      </c>
      <c r="J138" t="s">
        <v>159</v>
      </c>
      <c r="L138" s="2">
        <v>42979</v>
      </c>
      <c r="M138" s="2">
        <v>43344</v>
      </c>
      <c r="N138" t="s">
        <v>133</v>
      </c>
      <c r="O138" s="5" t="s">
        <v>370</v>
      </c>
      <c r="P138">
        <v>5600</v>
      </c>
      <c r="Q138">
        <v>6272</v>
      </c>
      <c r="R138" s="4" t="s">
        <v>367</v>
      </c>
      <c r="S138" s="4" t="s">
        <v>367</v>
      </c>
      <c r="T138" s="5" t="s">
        <v>370</v>
      </c>
      <c r="U138" s="2">
        <v>43008</v>
      </c>
      <c r="V138" s="3" t="s">
        <v>79</v>
      </c>
      <c r="W138">
        <v>2017</v>
      </c>
      <c r="X138" s="2">
        <v>43008</v>
      </c>
      <c r="Y138" t="s">
        <v>369</v>
      </c>
    </row>
    <row r="139" spans="1:25" x14ac:dyDescent="0.25">
      <c r="A139">
        <v>2017</v>
      </c>
      <c r="B139" t="s">
        <v>366</v>
      </c>
      <c r="C139" t="s">
        <v>66</v>
      </c>
      <c r="D139" t="s">
        <v>90</v>
      </c>
      <c r="E139" t="s">
        <v>81</v>
      </c>
      <c r="F139" t="s">
        <v>91</v>
      </c>
      <c r="G139" t="s">
        <v>73</v>
      </c>
      <c r="H139" t="s">
        <v>163</v>
      </c>
      <c r="I139" t="s">
        <v>241</v>
      </c>
      <c r="J139" t="s">
        <v>261</v>
      </c>
      <c r="L139" s="2">
        <v>42979</v>
      </c>
      <c r="M139" s="2">
        <v>43344</v>
      </c>
      <c r="N139" t="s">
        <v>130</v>
      </c>
      <c r="O139" s="5" t="s">
        <v>370</v>
      </c>
      <c r="P139">
        <v>1600</v>
      </c>
      <c r="Q139">
        <v>1792</v>
      </c>
      <c r="R139" s="4" t="s">
        <v>367</v>
      </c>
      <c r="S139" s="4" t="s">
        <v>367</v>
      </c>
      <c r="T139" s="5" t="s">
        <v>370</v>
      </c>
      <c r="U139" s="2">
        <v>43008</v>
      </c>
      <c r="V139" s="3" t="s">
        <v>79</v>
      </c>
      <c r="W139">
        <v>2017</v>
      </c>
      <c r="X139" s="2">
        <v>43008</v>
      </c>
      <c r="Y139" t="s">
        <v>369</v>
      </c>
    </row>
    <row r="140" spans="1:25" x14ac:dyDescent="0.25">
      <c r="A140">
        <v>2017</v>
      </c>
      <c r="B140" t="s">
        <v>366</v>
      </c>
      <c r="C140" t="s">
        <v>66</v>
      </c>
      <c r="D140" t="s">
        <v>89</v>
      </c>
      <c r="E140" t="s">
        <v>88</v>
      </c>
      <c r="F140" t="s">
        <v>91</v>
      </c>
      <c r="G140" t="s">
        <v>73</v>
      </c>
      <c r="H140" t="s">
        <v>322</v>
      </c>
      <c r="I140" t="s">
        <v>185</v>
      </c>
      <c r="J140" t="s">
        <v>323</v>
      </c>
      <c r="L140" s="2">
        <v>42979</v>
      </c>
      <c r="M140" s="2">
        <v>43345</v>
      </c>
      <c r="N140" t="s">
        <v>138</v>
      </c>
      <c r="O140" s="5" t="s">
        <v>370</v>
      </c>
      <c r="P140">
        <v>178</v>
      </c>
      <c r="Q140">
        <v>199.36</v>
      </c>
      <c r="R140" s="4" t="s">
        <v>367</v>
      </c>
      <c r="S140" s="4" t="s">
        <v>367</v>
      </c>
      <c r="T140" s="5" t="s">
        <v>370</v>
      </c>
      <c r="U140" s="2">
        <v>43008</v>
      </c>
      <c r="V140" s="3" t="s">
        <v>79</v>
      </c>
      <c r="W140">
        <v>2017</v>
      </c>
      <c r="X140" s="2">
        <v>43008</v>
      </c>
      <c r="Y140" t="s">
        <v>369</v>
      </c>
    </row>
    <row r="141" spans="1:25" x14ac:dyDescent="0.25">
      <c r="A141">
        <v>2017</v>
      </c>
      <c r="B141" t="s">
        <v>366</v>
      </c>
      <c r="C141" t="s">
        <v>66</v>
      </c>
      <c r="D141" t="s">
        <v>90</v>
      </c>
      <c r="E141" t="s">
        <v>81</v>
      </c>
      <c r="F141" t="s">
        <v>91</v>
      </c>
      <c r="G141" t="s">
        <v>73</v>
      </c>
      <c r="H141" t="s">
        <v>324</v>
      </c>
      <c r="I141" t="s">
        <v>183</v>
      </c>
      <c r="J141" t="s">
        <v>325</v>
      </c>
      <c r="L141" s="2">
        <v>42979</v>
      </c>
      <c r="M141" s="2">
        <v>43344</v>
      </c>
      <c r="N141" t="s">
        <v>130</v>
      </c>
      <c r="O141" s="5" t="s">
        <v>370</v>
      </c>
      <c r="P141">
        <v>588</v>
      </c>
      <c r="Q141">
        <v>658.56</v>
      </c>
      <c r="R141" s="4" t="s">
        <v>367</v>
      </c>
      <c r="S141" s="4" t="s">
        <v>367</v>
      </c>
      <c r="T141" s="5" t="s">
        <v>370</v>
      </c>
      <c r="U141" s="2">
        <v>43008</v>
      </c>
      <c r="V141" s="3" t="s">
        <v>79</v>
      </c>
      <c r="W141">
        <v>2017</v>
      </c>
      <c r="X141" s="2">
        <v>43008</v>
      </c>
      <c r="Y141" t="s">
        <v>369</v>
      </c>
    </row>
    <row r="142" spans="1:25" x14ac:dyDescent="0.25">
      <c r="A142">
        <v>2017</v>
      </c>
      <c r="B142" t="s">
        <v>366</v>
      </c>
      <c r="C142" t="s">
        <v>66</v>
      </c>
      <c r="D142" t="s">
        <v>83</v>
      </c>
      <c r="E142" t="s">
        <v>93</v>
      </c>
      <c r="F142" t="s">
        <v>91</v>
      </c>
      <c r="G142" t="s">
        <v>73</v>
      </c>
      <c r="H142" t="s">
        <v>179</v>
      </c>
      <c r="I142" t="s">
        <v>165</v>
      </c>
      <c r="J142" t="s">
        <v>326</v>
      </c>
      <c r="L142" s="2">
        <v>42982</v>
      </c>
      <c r="M142" s="2">
        <v>43347</v>
      </c>
      <c r="N142" t="s">
        <v>133</v>
      </c>
      <c r="O142" s="5" t="s">
        <v>370</v>
      </c>
      <c r="P142">
        <v>1410</v>
      </c>
      <c r="Q142">
        <v>1579.2</v>
      </c>
      <c r="R142" s="4" t="s">
        <v>367</v>
      </c>
      <c r="S142" s="4" t="s">
        <v>367</v>
      </c>
      <c r="T142" s="5" t="s">
        <v>370</v>
      </c>
      <c r="U142" s="2">
        <v>43008</v>
      </c>
      <c r="V142" s="3" t="s">
        <v>79</v>
      </c>
      <c r="W142">
        <v>2017</v>
      </c>
      <c r="X142" s="2">
        <v>43008</v>
      </c>
      <c r="Y142" t="s">
        <v>369</v>
      </c>
    </row>
    <row r="143" spans="1:25" x14ac:dyDescent="0.25">
      <c r="A143">
        <v>2017</v>
      </c>
      <c r="B143" t="s">
        <v>366</v>
      </c>
      <c r="C143" t="s">
        <v>66</v>
      </c>
      <c r="D143" t="s">
        <v>96</v>
      </c>
      <c r="E143" t="s">
        <v>85</v>
      </c>
      <c r="F143" t="s">
        <v>91</v>
      </c>
      <c r="G143" t="s">
        <v>73</v>
      </c>
      <c r="H143" t="s">
        <v>179</v>
      </c>
      <c r="I143" t="s">
        <v>165</v>
      </c>
      <c r="J143" t="s">
        <v>326</v>
      </c>
      <c r="L143" s="2">
        <v>42982</v>
      </c>
      <c r="M143" s="2">
        <v>43347</v>
      </c>
      <c r="N143" t="s">
        <v>134</v>
      </c>
      <c r="O143" s="5" t="s">
        <v>370</v>
      </c>
      <c r="P143">
        <v>1155</v>
      </c>
      <c r="Q143">
        <v>1293.5999999999999</v>
      </c>
      <c r="R143" s="4" t="s">
        <v>367</v>
      </c>
      <c r="S143" s="4" t="s">
        <v>367</v>
      </c>
      <c r="T143" s="5" t="s">
        <v>370</v>
      </c>
      <c r="U143" s="2">
        <v>43008</v>
      </c>
      <c r="V143" s="3" t="s">
        <v>79</v>
      </c>
      <c r="W143">
        <v>2017</v>
      </c>
      <c r="X143" s="2">
        <v>43008</v>
      </c>
      <c r="Y143" t="s">
        <v>369</v>
      </c>
    </row>
    <row r="144" spans="1:25" x14ac:dyDescent="0.25">
      <c r="A144">
        <v>2017</v>
      </c>
      <c r="B144" t="s">
        <v>366</v>
      </c>
      <c r="C144" t="s">
        <v>66</v>
      </c>
      <c r="D144" t="s">
        <v>77</v>
      </c>
      <c r="E144" t="s">
        <v>78</v>
      </c>
      <c r="F144" t="s">
        <v>91</v>
      </c>
      <c r="G144" t="s">
        <v>73</v>
      </c>
      <c r="H144" t="s">
        <v>179</v>
      </c>
      <c r="I144" t="s">
        <v>165</v>
      </c>
      <c r="J144" t="s">
        <v>326</v>
      </c>
      <c r="L144" s="2">
        <v>42982</v>
      </c>
      <c r="M144" s="2">
        <v>43347</v>
      </c>
      <c r="N144" t="s">
        <v>129</v>
      </c>
      <c r="O144" s="5" t="s">
        <v>370</v>
      </c>
      <c r="P144">
        <v>712</v>
      </c>
      <c r="Q144">
        <v>797.44</v>
      </c>
      <c r="R144" s="4" t="s">
        <v>367</v>
      </c>
      <c r="S144" s="4" t="s">
        <v>367</v>
      </c>
      <c r="T144" s="5" t="s">
        <v>370</v>
      </c>
      <c r="U144" s="2">
        <v>43008</v>
      </c>
      <c r="V144" s="3" t="s">
        <v>79</v>
      </c>
      <c r="W144">
        <v>2017</v>
      </c>
      <c r="X144" s="2">
        <v>43008</v>
      </c>
      <c r="Y144" t="s">
        <v>369</v>
      </c>
    </row>
    <row r="145" spans="1:25" x14ac:dyDescent="0.25">
      <c r="A145">
        <v>2017</v>
      </c>
      <c r="B145" t="s">
        <v>366</v>
      </c>
      <c r="C145" t="s">
        <v>66</v>
      </c>
      <c r="D145" t="s">
        <v>90</v>
      </c>
      <c r="E145" t="s">
        <v>81</v>
      </c>
      <c r="F145" t="s">
        <v>91</v>
      </c>
      <c r="G145" t="s">
        <v>73</v>
      </c>
      <c r="H145" t="s">
        <v>327</v>
      </c>
      <c r="I145" t="s">
        <v>183</v>
      </c>
      <c r="J145" t="s">
        <v>174</v>
      </c>
      <c r="L145" s="2">
        <v>42982</v>
      </c>
      <c r="M145" s="2">
        <v>43347</v>
      </c>
      <c r="N145" t="s">
        <v>130</v>
      </c>
      <c r="O145" s="5" t="s">
        <v>370</v>
      </c>
      <c r="P145">
        <v>9500</v>
      </c>
      <c r="Q145">
        <v>10640</v>
      </c>
      <c r="R145" s="4" t="s">
        <v>367</v>
      </c>
      <c r="S145" s="4" t="s">
        <v>367</v>
      </c>
      <c r="T145" s="5" t="s">
        <v>370</v>
      </c>
      <c r="U145" s="2">
        <v>43008</v>
      </c>
      <c r="V145" s="3" t="s">
        <v>79</v>
      </c>
      <c r="W145">
        <v>2017</v>
      </c>
      <c r="X145" s="2">
        <v>43008</v>
      </c>
      <c r="Y145" t="s">
        <v>369</v>
      </c>
    </row>
    <row r="146" spans="1:25" x14ac:dyDescent="0.25">
      <c r="A146">
        <v>2017</v>
      </c>
      <c r="B146" t="s">
        <v>366</v>
      </c>
      <c r="C146" t="s">
        <v>66</v>
      </c>
      <c r="D146" t="s">
        <v>89</v>
      </c>
      <c r="E146" t="s">
        <v>88</v>
      </c>
      <c r="F146" t="s">
        <v>91</v>
      </c>
      <c r="G146" t="s">
        <v>73</v>
      </c>
      <c r="H146" t="s">
        <v>328</v>
      </c>
      <c r="I146" t="s">
        <v>329</v>
      </c>
      <c r="J146" t="s">
        <v>186</v>
      </c>
      <c r="L146" s="2">
        <v>42984</v>
      </c>
      <c r="M146" s="2">
        <v>43348</v>
      </c>
      <c r="N146" t="s">
        <v>138</v>
      </c>
      <c r="O146" s="5" t="s">
        <v>370</v>
      </c>
      <c r="P146">
        <v>178</v>
      </c>
      <c r="Q146">
        <v>199.36</v>
      </c>
      <c r="R146" s="4" t="s">
        <v>367</v>
      </c>
      <c r="S146" s="4" t="s">
        <v>367</v>
      </c>
      <c r="T146" s="5" t="s">
        <v>370</v>
      </c>
      <c r="U146" s="2">
        <v>43008</v>
      </c>
      <c r="V146" s="3" t="s">
        <v>79</v>
      </c>
      <c r="W146">
        <v>2017</v>
      </c>
      <c r="X146" s="2">
        <v>43008</v>
      </c>
      <c r="Y146" t="s">
        <v>369</v>
      </c>
    </row>
    <row r="147" spans="1:25" x14ac:dyDescent="0.25">
      <c r="A147">
        <v>2017</v>
      </c>
      <c r="B147" t="s">
        <v>366</v>
      </c>
      <c r="C147" t="s">
        <v>66</v>
      </c>
      <c r="D147" t="s">
        <v>83</v>
      </c>
      <c r="E147" t="s">
        <v>93</v>
      </c>
      <c r="F147" t="s">
        <v>91</v>
      </c>
      <c r="G147" t="s">
        <v>73</v>
      </c>
      <c r="H147" t="s">
        <v>330</v>
      </c>
      <c r="I147" t="s">
        <v>331</v>
      </c>
      <c r="J147" t="s">
        <v>170</v>
      </c>
      <c r="L147" s="2">
        <v>42985</v>
      </c>
      <c r="M147" s="2">
        <v>43350</v>
      </c>
      <c r="N147" t="s">
        <v>133</v>
      </c>
      <c r="O147" s="5" t="s">
        <v>370</v>
      </c>
      <c r="P147">
        <v>6035</v>
      </c>
      <c r="Q147">
        <v>6759.2</v>
      </c>
      <c r="R147" s="4" t="s">
        <v>367</v>
      </c>
      <c r="S147" s="4" t="s">
        <v>367</v>
      </c>
      <c r="T147" s="5" t="s">
        <v>370</v>
      </c>
      <c r="U147" s="2">
        <v>43008</v>
      </c>
      <c r="V147" s="3" t="s">
        <v>79</v>
      </c>
      <c r="W147">
        <v>2017</v>
      </c>
      <c r="X147" s="2">
        <v>43008</v>
      </c>
      <c r="Y147" t="s">
        <v>369</v>
      </c>
    </row>
    <row r="148" spans="1:25" x14ac:dyDescent="0.25">
      <c r="A148">
        <v>2017</v>
      </c>
      <c r="B148" t="s">
        <v>366</v>
      </c>
      <c r="C148" t="s">
        <v>66</v>
      </c>
      <c r="D148" t="s">
        <v>90</v>
      </c>
      <c r="E148" t="s">
        <v>81</v>
      </c>
      <c r="F148" t="s">
        <v>91</v>
      </c>
      <c r="G148" t="s">
        <v>73</v>
      </c>
      <c r="H148" t="s">
        <v>330</v>
      </c>
      <c r="I148" t="s">
        <v>331</v>
      </c>
      <c r="J148" t="s">
        <v>170</v>
      </c>
      <c r="L148" s="2">
        <v>42985</v>
      </c>
      <c r="M148" s="2">
        <v>43350</v>
      </c>
      <c r="N148" t="s">
        <v>130</v>
      </c>
      <c r="O148" s="5" t="s">
        <v>370</v>
      </c>
      <c r="P148">
        <v>64666</v>
      </c>
      <c r="Q148">
        <v>72425.919999999998</v>
      </c>
      <c r="R148" s="4" t="s">
        <v>367</v>
      </c>
      <c r="S148" s="4" t="s">
        <v>367</v>
      </c>
      <c r="T148" s="5" t="s">
        <v>370</v>
      </c>
      <c r="U148" s="2">
        <v>43008</v>
      </c>
      <c r="V148" s="3" t="s">
        <v>79</v>
      </c>
      <c r="W148">
        <v>2017</v>
      </c>
      <c r="X148" s="2">
        <v>43008</v>
      </c>
      <c r="Y148" t="s">
        <v>369</v>
      </c>
    </row>
    <row r="149" spans="1:25" x14ac:dyDescent="0.25">
      <c r="A149">
        <v>2017</v>
      </c>
      <c r="B149" t="s">
        <v>366</v>
      </c>
      <c r="C149" t="s">
        <v>66</v>
      </c>
      <c r="D149" t="s">
        <v>96</v>
      </c>
      <c r="E149" t="s">
        <v>85</v>
      </c>
      <c r="F149" t="s">
        <v>91</v>
      </c>
      <c r="G149" t="s">
        <v>73</v>
      </c>
      <c r="H149" t="s">
        <v>332</v>
      </c>
      <c r="I149" t="s">
        <v>183</v>
      </c>
      <c r="J149" t="s">
        <v>333</v>
      </c>
      <c r="L149" s="2">
        <v>42986</v>
      </c>
      <c r="M149" s="2">
        <v>43351</v>
      </c>
      <c r="N149" t="s">
        <v>134</v>
      </c>
      <c r="O149" s="5" t="s">
        <v>370</v>
      </c>
      <c r="P149">
        <v>890</v>
      </c>
      <c r="Q149">
        <v>996.8</v>
      </c>
      <c r="R149" s="4" t="s">
        <v>367</v>
      </c>
      <c r="S149" s="4" t="s">
        <v>367</v>
      </c>
      <c r="T149" s="5" t="s">
        <v>370</v>
      </c>
      <c r="U149" s="2">
        <v>43008</v>
      </c>
      <c r="V149" s="3" t="s">
        <v>79</v>
      </c>
      <c r="W149">
        <v>2017</v>
      </c>
      <c r="X149" s="2">
        <v>43008</v>
      </c>
      <c r="Y149" t="s">
        <v>369</v>
      </c>
    </row>
    <row r="150" spans="1:25" x14ac:dyDescent="0.25">
      <c r="A150">
        <v>2017</v>
      </c>
      <c r="B150" t="s">
        <v>366</v>
      </c>
      <c r="C150" t="s">
        <v>66</v>
      </c>
      <c r="D150" t="s">
        <v>96</v>
      </c>
      <c r="E150" t="s">
        <v>85</v>
      </c>
      <c r="F150" t="s">
        <v>91</v>
      </c>
      <c r="G150" t="s">
        <v>73</v>
      </c>
      <c r="H150" t="s">
        <v>332</v>
      </c>
      <c r="I150" t="s">
        <v>183</v>
      </c>
      <c r="J150" t="s">
        <v>333</v>
      </c>
      <c r="L150" s="2">
        <v>42986</v>
      </c>
      <c r="M150" s="2">
        <v>43351</v>
      </c>
      <c r="N150" t="s">
        <v>134</v>
      </c>
      <c r="O150" s="5" t="s">
        <v>370</v>
      </c>
      <c r="P150">
        <v>1777.5</v>
      </c>
      <c r="Q150">
        <v>1990.8</v>
      </c>
      <c r="R150" s="4" t="s">
        <v>367</v>
      </c>
      <c r="S150" s="4" t="s">
        <v>367</v>
      </c>
      <c r="T150" s="5" t="s">
        <v>370</v>
      </c>
      <c r="U150" s="2">
        <v>43008</v>
      </c>
      <c r="V150" s="3" t="s">
        <v>79</v>
      </c>
      <c r="W150">
        <v>2017</v>
      </c>
      <c r="X150" s="2">
        <v>43008</v>
      </c>
      <c r="Y150" t="s">
        <v>369</v>
      </c>
    </row>
    <row r="151" spans="1:25" x14ac:dyDescent="0.25">
      <c r="A151">
        <v>2017</v>
      </c>
      <c r="B151" t="s">
        <v>366</v>
      </c>
      <c r="C151" t="s">
        <v>66</v>
      </c>
      <c r="D151" t="s">
        <v>96</v>
      </c>
      <c r="E151" t="s">
        <v>85</v>
      </c>
      <c r="F151" t="s">
        <v>91</v>
      </c>
      <c r="G151" t="s">
        <v>73</v>
      </c>
      <c r="H151" t="s">
        <v>334</v>
      </c>
      <c r="I151" t="s">
        <v>187</v>
      </c>
      <c r="J151" t="s">
        <v>174</v>
      </c>
      <c r="L151" s="2">
        <v>42986</v>
      </c>
      <c r="M151" s="2">
        <v>43351</v>
      </c>
      <c r="N151" t="s">
        <v>134</v>
      </c>
      <c r="O151" s="5" t="s">
        <v>370</v>
      </c>
      <c r="P151">
        <v>735</v>
      </c>
      <c r="Q151">
        <v>823.2</v>
      </c>
      <c r="R151" s="4" t="s">
        <v>367</v>
      </c>
      <c r="S151" s="4" t="s">
        <v>367</v>
      </c>
      <c r="T151" s="5" t="s">
        <v>370</v>
      </c>
      <c r="U151" s="2">
        <v>43008</v>
      </c>
      <c r="V151" s="3" t="s">
        <v>79</v>
      </c>
      <c r="W151">
        <v>2017</v>
      </c>
      <c r="X151" s="2">
        <v>43008</v>
      </c>
      <c r="Y151" t="s">
        <v>369</v>
      </c>
    </row>
    <row r="152" spans="1:25" x14ac:dyDescent="0.25">
      <c r="A152">
        <v>2017</v>
      </c>
      <c r="B152" t="s">
        <v>366</v>
      </c>
      <c r="C152" t="s">
        <v>66</v>
      </c>
      <c r="D152" t="s">
        <v>96</v>
      </c>
      <c r="E152" t="s">
        <v>85</v>
      </c>
      <c r="F152" t="s">
        <v>91</v>
      </c>
      <c r="G152" t="s">
        <v>73</v>
      </c>
      <c r="H152" t="s">
        <v>335</v>
      </c>
      <c r="I152" t="s">
        <v>336</v>
      </c>
      <c r="J152" t="s">
        <v>222</v>
      </c>
      <c r="L152" s="2">
        <v>42986</v>
      </c>
      <c r="M152" s="2">
        <v>43351</v>
      </c>
      <c r="N152" t="s">
        <v>134</v>
      </c>
      <c r="O152" s="5" t="s">
        <v>370</v>
      </c>
      <c r="P152">
        <v>17857</v>
      </c>
      <c r="Q152">
        <v>19999.84</v>
      </c>
      <c r="R152" s="4" t="s">
        <v>367</v>
      </c>
      <c r="S152" s="4" t="s">
        <v>367</v>
      </c>
      <c r="T152" s="5" t="s">
        <v>370</v>
      </c>
      <c r="U152" s="2">
        <v>43008</v>
      </c>
      <c r="V152" s="3" t="s">
        <v>79</v>
      </c>
      <c r="W152">
        <v>2017</v>
      </c>
      <c r="X152" s="2">
        <v>43008</v>
      </c>
      <c r="Y152" t="s">
        <v>369</v>
      </c>
    </row>
    <row r="153" spans="1:25" x14ac:dyDescent="0.25">
      <c r="A153">
        <v>2017</v>
      </c>
      <c r="B153" t="s">
        <v>366</v>
      </c>
      <c r="C153" t="s">
        <v>66</v>
      </c>
      <c r="D153" t="s">
        <v>83</v>
      </c>
      <c r="E153" t="s">
        <v>81</v>
      </c>
      <c r="F153" t="s">
        <v>91</v>
      </c>
      <c r="G153" t="s">
        <v>73</v>
      </c>
      <c r="H153" t="s">
        <v>337</v>
      </c>
      <c r="I153" t="s">
        <v>338</v>
      </c>
      <c r="J153" t="s">
        <v>156</v>
      </c>
      <c r="L153" s="2">
        <v>42984</v>
      </c>
      <c r="M153" s="2">
        <v>43349</v>
      </c>
      <c r="N153" t="s">
        <v>133</v>
      </c>
      <c r="O153" s="5" t="s">
        <v>370</v>
      </c>
      <c r="P153">
        <v>1384</v>
      </c>
      <c r="Q153">
        <v>1550.08</v>
      </c>
      <c r="R153" s="4" t="s">
        <v>367</v>
      </c>
      <c r="S153" s="4" t="s">
        <v>367</v>
      </c>
      <c r="T153" s="5" t="s">
        <v>370</v>
      </c>
      <c r="U153" s="2">
        <v>43008</v>
      </c>
      <c r="V153" s="3" t="s">
        <v>79</v>
      </c>
      <c r="W153">
        <v>2017</v>
      </c>
      <c r="X153" s="2">
        <v>43008</v>
      </c>
      <c r="Y153" t="s">
        <v>369</v>
      </c>
    </row>
    <row r="154" spans="1:25" x14ac:dyDescent="0.25">
      <c r="A154">
        <v>2017</v>
      </c>
      <c r="B154" t="s">
        <v>366</v>
      </c>
      <c r="C154" t="s">
        <v>66</v>
      </c>
      <c r="D154" t="s">
        <v>90</v>
      </c>
      <c r="E154" t="s">
        <v>81</v>
      </c>
      <c r="F154" t="s">
        <v>91</v>
      </c>
      <c r="G154" t="s">
        <v>73</v>
      </c>
      <c r="H154" t="s">
        <v>337</v>
      </c>
      <c r="I154" t="s">
        <v>338</v>
      </c>
      <c r="J154" t="s">
        <v>156</v>
      </c>
      <c r="L154" s="2">
        <v>42984</v>
      </c>
      <c r="M154" s="2">
        <v>43349</v>
      </c>
      <c r="N154" t="s">
        <v>130</v>
      </c>
      <c r="O154" s="5" t="s">
        <v>370</v>
      </c>
      <c r="P154">
        <v>15278.4</v>
      </c>
      <c r="Q154">
        <v>17111.810000000001</v>
      </c>
      <c r="R154" s="4" t="s">
        <v>367</v>
      </c>
      <c r="S154" s="4" t="s">
        <v>367</v>
      </c>
      <c r="T154" s="5" t="s">
        <v>370</v>
      </c>
      <c r="U154" s="2">
        <v>43008</v>
      </c>
      <c r="V154" s="3" t="s">
        <v>79</v>
      </c>
      <c r="W154">
        <v>2017</v>
      </c>
      <c r="X154" s="2">
        <v>43008</v>
      </c>
      <c r="Y154" t="s">
        <v>369</v>
      </c>
    </row>
    <row r="155" spans="1:25" x14ac:dyDescent="0.25">
      <c r="A155">
        <v>2017</v>
      </c>
      <c r="B155" t="s">
        <v>366</v>
      </c>
      <c r="C155" t="s">
        <v>66</v>
      </c>
      <c r="D155" t="s">
        <v>77</v>
      </c>
      <c r="E155" t="s">
        <v>78</v>
      </c>
      <c r="F155" t="s">
        <v>91</v>
      </c>
      <c r="G155" t="s">
        <v>73</v>
      </c>
      <c r="H155" t="s">
        <v>337</v>
      </c>
      <c r="I155" t="s">
        <v>338</v>
      </c>
      <c r="J155" t="s">
        <v>156</v>
      </c>
      <c r="L155" s="2">
        <v>42984</v>
      </c>
      <c r="M155" s="2">
        <v>43349</v>
      </c>
      <c r="N155" t="s">
        <v>129</v>
      </c>
      <c r="O155" s="5" t="s">
        <v>370</v>
      </c>
      <c r="P155">
        <v>1423</v>
      </c>
      <c r="Q155">
        <v>1593.76</v>
      </c>
      <c r="R155" s="4" t="s">
        <v>367</v>
      </c>
      <c r="S155" s="4" t="s">
        <v>367</v>
      </c>
      <c r="T155" s="5" t="s">
        <v>370</v>
      </c>
      <c r="U155" s="2">
        <v>43008</v>
      </c>
      <c r="V155" s="3" t="s">
        <v>79</v>
      </c>
      <c r="W155">
        <v>2017</v>
      </c>
      <c r="X155" s="2">
        <v>43008</v>
      </c>
      <c r="Y155" t="s">
        <v>369</v>
      </c>
    </row>
    <row r="156" spans="1:25" x14ac:dyDescent="0.25">
      <c r="A156">
        <v>2017</v>
      </c>
      <c r="B156" t="s">
        <v>366</v>
      </c>
      <c r="C156" t="s">
        <v>66</v>
      </c>
      <c r="D156" t="s">
        <v>96</v>
      </c>
      <c r="E156" t="s">
        <v>85</v>
      </c>
      <c r="F156" t="s">
        <v>91</v>
      </c>
      <c r="G156" t="s">
        <v>73</v>
      </c>
      <c r="H156" t="s">
        <v>339</v>
      </c>
      <c r="I156" t="s">
        <v>340</v>
      </c>
      <c r="J156" t="s">
        <v>341</v>
      </c>
      <c r="L156" s="2">
        <v>42985</v>
      </c>
      <c r="M156" s="2">
        <v>43350</v>
      </c>
      <c r="N156" t="s">
        <v>134</v>
      </c>
      <c r="O156" s="5" t="s">
        <v>370</v>
      </c>
      <c r="P156">
        <v>902.13</v>
      </c>
      <c r="Q156">
        <v>1010.39</v>
      </c>
      <c r="R156" s="4" t="s">
        <v>367</v>
      </c>
      <c r="S156" s="4" t="s">
        <v>367</v>
      </c>
      <c r="T156" s="5" t="s">
        <v>370</v>
      </c>
      <c r="U156" s="2">
        <v>43008</v>
      </c>
      <c r="V156" s="3" t="s">
        <v>79</v>
      </c>
      <c r="W156">
        <v>2017</v>
      </c>
      <c r="X156" s="2">
        <v>43008</v>
      </c>
      <c r="Y156" t="s">
        <v>369</v>
      </c>
    </row>
    <row r="157" spans="1:25" x14ac:dyDescent="0.25">
      <c r="A157">
        <v>2017</v>
      </c>
      <c r="B157" t="s">
        <v>366</v>
      </c>
      <c r="C157" t="s">
        <v>66</v>
      </c>
      <c r="D157" t="s">
        <v>89</v>
      </c>
      <c r="E157" t="s">
        <v>88</v>
      </c>
      <c r="F157" t="s">
        <v>91</v>
      </c>
      <c r="G157" t="s">
        <v>73</v>
      </c>
      <c r="K157" t="s">
        <v>342</v>
      </c>
      <c r="L157" s="2">
        <v>42986</v>
      </c>
      <c r="M157" s="2">
        <v>43351</v>
      </c>
      <c r="N157" t="s">
        <v>138</v>
      </c>
      <c r="O157" s="5" t="s">
        <v>370</v>
      </c>
      <c r="P157">
        <v>427</v>
      </c>
      <c r="Q157">
        <v>478.24</v>
      </c>
      <c r="R157" s="4" t="s">
        <v>367</v>
      </c>
      <c r="S157" s="4" t="s">
        <v>367</v>
      </c>
      <c r="T157" s="5" t="s">
        <v>370</v>
      </c>
      <c r="U157" s="2">
        <v>43008</v>
      </c>
      <c r="V157" s="3" t="s">
        <v>79</v>
      </c>
      <c r="W157">
        <v>2017</v>
      </c>
      <c r="X157" s="2">
        <v>43008</v>
      </c>
      <c r="Y157" t="s">
        <v>369</v>
      </c>
    </row>
    <row r="158" spans="1:25" x14ac:dyDescent="0.25">
      <c r="A158">
        <v>2017</v>
      </c>
      <c r="B158" t="s">
        <v>366</v>
      </c>
      <c r="C158" t="s">
        <v>66</v>
      </c>
      <c r="D158" t="s">
        <v>105</v>
      </c>
      <c r="E158" t="s">
        <v>85</v>
      </c>
      <c r="F158" t="s">
        <v>91</v>
      </c>
      <c r="G158" t="s">
        <v>73</v>
      </c>
      <c r="K158" t="s">
        <v>342</v>
      </c>
      <c r="L158" s="2">
        <v>42986</v>
      </c>
      <c r="M158" s="2">
        <v>43352</v>
      </c>
      <c r="N158" t="s">
        <v>152</v>
      </c>
      <c r="O158" s="5" t="s">
        <v>370</v>
      </c>
      <c r="P158">
        <v>712</v>
      </c>
      <c r="Q158">
        <v>797.44</v>
      </c>
      <c r="R158" s="4" t="s">
        <v>367</v>
      </c>
      <c r="S158" s="4" t="s">
        <v>367</v>
      </c>
      <c r="T158" s="5" t="s">
        <v>370</v>
      </c>
      <c r="U158" s="2">
        <v>43008</v>
      </c>
      <c r="V158" s="3" t="s">
        <v>79</v>
      </c>
      <c r="W158">
        <v>2017</v>
      </c>
      <c r="X158" s="2">
        <v>43008</v>
      </c>
      <c r="Y158" t="s">
        <v>369</v>
      </c>
    </row>
    <row r="159" spans="1:25" x14ac:dyDescent="0.25">
      <c r="A159">
        <v>2017</v>
      </c>
      <c r="B159" t="s">
        <v>366</v>
      </c>
      <c r="C159" t="s">
        <v>66</v>
      </c>
      <c r="D159" t="s">
        <v>80</v>
      </c>
      <c r="E159" t="s">
        <v>81</v>
      </c>
      <c r="F159" t="s">
        <v>91</v>
      </c>
      <c r="G159" t="s">
        <v>73</v>
      </c>
      <c r="H159" t="s">
        <v>343</v>
      </c>
      <c r="I159" t="s">
        <v>344</v>
      </c>
      <c r="J159" t="s">
        <v>345</v>
      </c>
      <c r="L159" s="2">
        <v>42990</v>
      </c>
      <c r="M159" s="2">
        <v>43355</v>
      </c>
      <c r="N159" t="s">
        <v>130</v>
      </c>
      <c r="O159" s="5" t="s">
        <v>370</v>
      </c>
      <c r="P159">
        <v>6480</v>
      </c>
      <c r="Q159">
        <v>7257.6</v>
      </c>
      <c r="R159" s="4" t="s">
        <v>367</v>
      </c>
      <c r="S159" s="4" t="s">
        <v>367</v>
      </c>
      <c r="T159" s="5" t="s">
        <v>370</v>
      </c>
      <c r="U159" s="2">
        <v>43008</v>
      </c>
      <c r="V159" s="3" t="s">
        <v>79</v>
      </c>
      <c r="W159">
        <v>2017</v>
      </c>
      <c r="X159" s="2">
        <v>43008</v>
      </c>
      <c r="Y159" t="s">
        <v>369</v>
      </c>
    </row>
    <row r="160" spans="1:25" x14ac:dyDescent="0.25">
      <c r="A160">
        <v>2017</v>
      </c>
      <c r="B160" t="s">
        <v>366</v>
      </c>
      <c r="C160" t="s">
        <v>66</v>
      </c>
      <c r="D160" t="s">
        <v>80</v>
      </c>
      <c r="E160" t="s">
        <v>81</v>
      </c>
      <c r="F160" t="s">
        <v>91</v>
      </c>
      <c r="G160" t="s">
        <v>73</v>
      </c>
      <c r="H160" t="s">
        <v>343</v>
      </c>
      <c r="I160" t="s">
        <v>344</v>
      </c>
      <c r="J160" t="s">
        <v>345</v>
      </c>
      <c r="L160" s="2">
        <v>42990</v>
      </c>
      <c r="M160" s="2">
        <v>43355</v>
      </c>
      <c r="N160" t="s">
        <v>130</v>
      </c>
      <c r="O160" s="5" t="s">
        <v>370</v>
      </c>
      <c r="P160">
        <v>8000</v>
      </c>
      <c r="Q160">
        <v>8960</v>
      </c>
      <c r="R160" s="4" t="s">
        <v>367</v>
      </c>
      <c r="S160" s="4" t="s">
        <v>367</v>
      </c>
      <c r="T160" s="5" t="s">
        <v>370</v>
      </c>
      <c r="U160" s="2">
        <v>43008</v>
      </c>
      <c r="V160" s="3" t="s">
        <v>79</v>
      </c>
      <c r="W160">
        <v>2017</v>
      </c>
      <c r="X160" s="2">
        <v>43008</v>
      </c>
      <c r="Y160" t="s">
        <v>369</v>
      </c>
    </row>
    <row r="161" spans="1:25" x14ac:dyDescent="0.25">
      <c r="A161">
        <v>2017</v>
      </c>
      <c r="B161" t="s">
        <v>366</v>
      </c>
      <c r="C161" t="s">
        <v>66</v>
      </c>
      <c r="D161" t="s">
        <v>77</v>
      </c>
      <c r="E161" t="s">
        <v>78</v>
      </c>
      <c r="F161" t="s">
        <v>91</v>
      </c>
      <c r="G161" t="s">
        <v>73</v>
      </c>
      <c r="H161" t="s">
        <v>343</v>
      </c>
      <c r="I161" t="s">
        <v>344</v>
      </c>
      <c r="J161" t="s">
        <v>345</v>
      </c>
      <c r="L161" s="2">
        <v>42990</v>
      </c>
      <c r="M161" s="2">
        <v>43355</v>
      </c>
      <c r="N161" t="s">
        <v>129</v>
      </c>
      <c r="O161" s="5" t="s">
        <v>370</v>
      </c>
      <c r="P161">
        <v>712</v>
      </c>
      <c r="Q161">
        <v>797.44</v>
      </c>
      <c r="R161" s="4" t="s">
        <v>367</v>
      </c>
      <c r="S161" s="4" t="s">
        <v>367</v>
      </c>
      <c r="T161" s="5" t="s">
        <v>370</v>
      </c>
      <c r="U161" s="2">
        <v>43008</v>
      </c>
      <c r="V161" s="3" t="s">
        <v>79</v>
      </c>
      <c r="W161">
        <v>2017</v>
      </c>
      <c r="X161" s="2">
        <v>43008</v>
      </c>
      <c r="Y161" t="s">
        <v>369</v>
      </c>
    </row>
    <row r="162" spans="1:25" x14ac:dyDescent="0.25">
      <c r="A162">
        <v>2017</v>
      </c>
      <c r="B162" t="s">
        <v>366</v>
      </c>
      <c r="C162" t="s">
        <v>66</v>
      </c>
      <c r="D162" t="s">
        <v>123</v>
      </c>
      <c r="E162" t="s">
        <v>86</v>
      </c>
      <c r="F162" t="s">
        <v>91</v>
      </c>
      <c r="G162" t="s">
        <v>73</v>
      </c>
      <c r="H162" t="s">
        <v>169</v>
      </c>
      <c r="I162" t="s">
        <v>181</v>
      </c>
      <c r="J162" t="s">
        <v>143</v>
      </c>
      <c r="L162" s="2">
        <v>42991</v>
      </c>
      <c r="M162" s="2">
        <v>43356</v>
      </c>
      <c r="N162" t="s">
        <v>136</v>
      </c>
      <c r="O162" s="5" t="s">
        <v>370</v>
      </c>
      <c r="P162">
        <v>4270</v>
      </c>
      <c r="Q162">
        <v>4782.3999999999996</v>
      </c>
      <c r="R162" s="4" t="s">
        <v>367</v>
      </c>
      <c r="S162" s="4" t="s">
        <v>367</v>
      </c>
      <c r="T162" s="5" t="s">
        <v>370</v>
      </c>
      <c r="U162" s="2">
        <v>43008</v>
      </c>
      <c r="V162" s="3" t="s">
        <v>79</v>
      </c>
      <c r="W162">
        <v>2017</v>
      </c>
      <c r="X162" s="2">
        <v>43008</v>
      </c>
      <c r="Y162" t="s">
        <v>369</v>
      </c>
    </row>
    <row r="163" spans="1:25" x14ac:dyDescent="0.25">
      <c r="A163">
        <v>2017</v>
      </c>
      <c r="B163" t="s">
        <v>366</v>
      </c>
      <c r="C163" t="s">
        <v>66</v>
      </c>
      <c r="D163" t="s">
        <v>80</v>
      </c>
      <c r="E163" t="s">
        <v>81</v>
      </c>
      <c r="F163" t="s">
        <v>91</v>
      </c>
      <c r="G163" t="s">
        <v>73</v>
      </c>
      <c r="H163" t="s">
        <v>346</v>
      </c>
      <c r="I163" t="s">
        <v>347</v>
      </c>
      <c r="J163" t="s">
        <v>348</v>
      </c>
      <c r="L163" s="2">
        <v>42991</v>
      </c>
      <c r="M163" s="2">
        <v>43356</v>
      </c>
      <c r="N163" t="s">
        <v>130</v>
      </c>
      <c r="O163" s="5" t="s">
        <v>370</v>
      </c>
      <c r="P163">
        <v>3721.55</v>
      </c>
      <c r="Q163">
        <v>4168.1400000000003</v>
      </c>
      <c r="R163" s="4" t="s">
        <v>367</v>
      </c>
      <c r="S163" s="4" t="s">
        <v>367</v>
      </c>
      <c r="T163" s="5" t="s">
        <v>370</v>
      </c>
      <c r="U163" s="2">
        <v>43008</v>
      </c>
      <c r="V163" s="3" t="s">
        <v>79</v>
      </c>
      <c r="W163">
        <v>2017</v>
      </c>
      <c r="X163" s="2">
        <v>43008</v>
      </c>
      <c r="Y163" t="s">
        <v>369</v>
      </c>
    </row>
    <row r="164" spans="1:25" x14ac:dyDescent="0.25">
      <c r="A164">
        <v>2017</v>
      </c>
      <c r="B164" t="s">
        <v>366</v>
      </c>
      <c r="C164" t="s">
        <v>66</v>
      </c>
      <c r="D164" t="s">
        <v>80</v>
      </c>
      <c r="E164" t="s">
        <v>81</v>
      </c>
      <c r="F164" t="s">
        <v>91</v>
      </c>
      <c r="G164" t="s">
        <v>73</v>
      </c>
      <c r="H164" t="s">
        <v>330</v>
      </c>
      <c r="I164" t="s">
        <v>349</v>
      </c>
      <c r="J164" t="s">
        <v>170</v>
      </c>
      <c r="L164" s="2">
        <v>42992</v>
      </c>
      <c r="M164" s="2">
        <v>43357</v>
      </c>
      <c r="N164" t="s">
        <v>130</v>
      </c>
      <c r="O164" s="5" t="s">
        <v>370</v>
      </c>
      <c r="P164">
        <v>7080</v>
      </c>
      <c r="Q164">
        <v>7929.6</v>
      </c>
      <c r="R164" s="4" t="s">
        <v>367</v>
      </c>
      <c r="S164" s="4" t="s">
        <v>367</v>
      </c>
      <c r="T164" s="5" t="s">
        <v>370</v>
      </c>
      <c r="U164" s="2">
        <v>43008</v>
      </c>
      <c r="V164" s="3" t="s">
        <v>79</v>
      </c>
      <c r="W164">
        <v>2017</v>
      </c>
      <c r="X164" s="2">
        <v>43008</v>
      </c>
      <c r="Y164" t="s">
        <v>369</v>
      </c>
    </row>
    <row r="165" spans="1:25" x14ac:dyDescent="0.25">
      <c r="A165">
        <v>2017</v>
      </c>
      <c r="B165" t="s">
        <v>366</v>
      </c>
      <c r="C165" t="s">
        <v>66</v>
      </c>
      <c r="D165" t="s">
        <v>83</v>
      </c>
      <c r="E165" t="s">
        <v>81</v>
      </c>
      <c r="F165" t="s">
        <v>91</v>
      </c>
      <c r="G165" t="s">
        <v>73</v>
      </c>
      <c r="H165" t="s">
        <v>166</v>
      </c>
      <c r="I165" t="s">
        <v>157</v>
      </c>
      <c r="J165" t="s">
        <v>178</v>
      </c>
      <c r="L165" s="2">
        <v>42993</v>
      </c>
      <c r="M165" s="2">
        <v>43358</v>
      </c>
      <c r="N165" t="s">
        <v>133</v>
      </c>
      <c r="O165" s="5" t="s">
        <v>370</v>
      </c>
      <c r="P165">
        <v>273</v>
      </c>
      <c r="Q165">
        <v>305.76</v>
      </c>
      <c r="R165" s="4" t="s">
        <v>367</v>
      </c>
      <c r="S165" s="4" t="s">
        <v>367</v>
      </c>
      <c r="T165" s="5" t="s">
        <v>370</v>
      </c>
      <c r="U165" s="2">
        <v>43008</v>
      </c>
      <c r="V165" s="3" t="s">
        <v>79</v>
      </c>
      <c r="W165">
        <v>2017</v>
      </c>
      <c r="X165" s="2">
        <v>43008</v>
      </c>
      <c r="Y165" t="s">
        <v>369</v>
      </c>
    </row>
    <row r="166" spans="1:25" x14ac:dyDescent="0.25">
      <c r="A166">
        <v>2017</v>
      </c>
      <c r="B166" t="s">
        <v>366</v>
      </c>
      <c r="C166" t="s">
        <v>66</v>
      </c>
      <c r="D166" t="s">
        <v>80</v>
      </c>
      <c r="E166" t="s">
        <v>81</v>
      </c>
      <c r="F166" t="s">
        <v>91</v>
      </c>
      <c r="G166" t="s">
        <v>73</v>
      </c>
      <c r="H166" t="s">
        <v>166</v>
      </c>
      <c r="I166" t="s">
        <v>157</v>
      </c>
      <c r="J166" t="s">
        <v>178</v>
      </c>
      <c r="L166" s="2">
        <v>42993</v>
      </c>
      <c r="M166" s="2">
        <v>43358</v>
      </c>
      <c r="N166" t="s">
        <v>130</v>
      </c>
      <c r="O166" s="5" t="s">
        <v>370</v>
      </c>
      <c r="P166">
        <v>3880.08</v>
      </c>
      <c r="Q166">
        <v>4345.09</v>
      </c>
      <c r="R166" s="4" t="s">
        <v>367</v>
      </c>
      <c r="S166" s="4" t="s">
        <v>367</v>
      </c>
      <c r="T166" s="5" t="s">
        <v>370</v>
      </c>
      <c r="U166" s="2">
        <v>43008</v>
      </c>
      <c r="V166" s="3" t="s">
        <v>79</v>
      </c>
      <c r="W166">
        <v>2017</v>
      </c>
      <c r="X166" s="2">
        <v>43008</v>
      </c>
      <c r="Y166" t="s">
        <v>369</v>
      </c>
    </row>
    <row r="167" spans="1:25" x14ac:dyDescent="0.25">
      <c r="A167">
        <v>2017</v>
      </c>
      <c r="B167" t="s">
        <v>366</v>
      </c>
      <c r="C167" t="s">
        <v>66</v>
      </c>
      <c r="D167" t="s">
        <v>90</v>
      </c>
      <c r="E167" t="s">
        <v>81</v>
      </c>
      <c r="F167" t="s">
        <v>91</v>
      </c>
      <c r="G167" t="s">
        <v>73</v>
      </c>
      <c r="H167" t="s">
        <v>350</v>
      </c>
      <c r="I167" t="s">
        <v>351</v>
      </c>
      <c r="J167" t="s">
        <v>347</v>
      </c>
      <c r="L167" s="2">
        <v>42993</v>
      </c>
      <c r="M167" s="2">
        <v>43358</v>
      </c>
      <c r="N167" t="s">
        <v>130</v>
      </c>
      <c r="O167" s="5" t="s">
        <v>370</v>
      </c>
      <c r="P167">
        <v>3000</v>
      </c>
      <c r="Q167">
        <v>3360</v>
      </c>
      <c r="R167" s="4" t="s">
        <v>367</v>
      </c>
      <c r="S167" s="4" t="s">
        <v>367</v>
      </c>
      <c r="T167" s="5" t="s">
        <v>370</v>
      </c>
      <c r="U167" s="2">
        <v>43008</v>
      </c>
      <c r="V167" s="3" t="s">
        <v>79</v>
      </c>
      <c r="W167">
        <v>2017</v>
      </c>
      <c r="X167" s="2">
        <v>43008</v>
      </c>
      <c r="Y167" t="s">
        <v>369</v>
      </c>
    </row>
    <row r="168" spans="1:25" x14ac:dyDescent="0.25">
      <c r="A168">
        <v>2017</v>
      </c>
      <c r="B168" t="s">
        <v>366</v>
      </c>
      <c r="C168" t="s">
        <v>66</v>
      </c>
      <c r="D168" t="s">
        <v>90</v>
      </c>
      <c r="E168" t="s">
        <v>81</v>
      </c>
      <c r="F168" t="s">
        <v>91</v>
      </c>
      <c r="G168" t="s">
        <v>73</v>
      </c>
      <c r="H168" t="s">
        <v>352</v>
      </c>
      <c r="I168" t="s">
        <v>155</v>
      </c>
      <c r="J168" t="s">
        <v>353</v>
      </c>
      <c r="L168" s="2">
        <v>42992</v>
      </c>
      <c r="M168" s="2">
        <v>43357</v>
      </c>
      <c r="N168" t="s">
        <v>130</v>
      </c>
      <c r="O168" s="5" t="s">
        <v>370</v>
      </c>
      <c r="P168">
        <v>1924</v>
      </c>
      <c r="Q168">
        <v>2154.88</v>
      </c>
      <c r="R168" s="4" t="s">
        <v>367</v>
      </c>
      <c r="S168" s="4" t="s">
        <v>367</v>
      </c>
      <c r="T168" s="5" t="s">
        <v>370</v>
      </c>
      <c r="U168" s="2">
        <v>43008</v>
      </c>
      <c r="V168" s="3" t="s">
        <v>79</v>
      </c>
      <c r="W168">
        <v>2017</v>
      </c>
      <c r="X168" s="2">
        <v>43008</v>
      </c>
      <c r="Y168" t="s">
        <v>369</v>
      </c>
    </row>
    <row r="169" spans="1:25" x14ac:dyDescent="0.25">
      <c r="A169">
        <v>2017</v>
      </c>
      <c r="B169" t="s">
        <v>366</v>
      </c>
      <c r="C169" t="s">
        <v>66</v>
      </c>
      <c r="D169" t="s">
        <v>124</v>
      </c>
      <c r="E169" t="s">
        <v>81</v>
      </c>
      <c r="F169" t="s">
        <v>91</v>
      </c>
      <c r="G169" t="s">
        <v>73</v>
      </c>
      <c r="H169" t="s">
        <v>259</v>
      </c>
      <c r="I169" t="s">
        <v>354</v>
      </c>
      <c r="J169" t="s">
        <v>174</v>
      </c>
      <c r="L169" s="2">
        <v>42984</v>
      </c>
      <c r="M169" s="2">
        <v>43349</v>
      </c>
      <c r="N169" t="s">
        <v>133</v>
      </c>
      <c r="O169" s="5" t="s">
        <v>370</v>
      </c>
      <c r="P169">
        <v>1152.96</v>
      </c>
      <c r="Q169">
        <v>1291.31</v>
      </c>
      <c r="R169" s="4" t="s">
        <v>367</v>
      </c>
      <c r="S169" s="4" t="s">
        <v>367</v>
      </c>
      <c r="T169" s="5" t="s">
        <v>370</v>
      </c>
      <c r="U169" s="2">
        <v>43008</v>
      </c>
      <c r="V169" s="3" t="s">
        <v>79</v>
      </c>
      <c r="W169">
        <v>2017</v>
      </c>
      <c r="X169" s="2">
        <v>43008</v>
      </c>
      <c r="Y169" t="s">
        <v>369</v>
      </c>
    </row>
    <row r="170" spans="1:25" x14ac:dyDescent="0.25">
      <c r="A170">
        <v>2017</v>
      </c>
      <c r="B170" t="s">
        <v>366</v>
      </c>
      <c r="C170" t="s">
        <v>66</v>
      </c>
      <c r="D170" t="s">
        <v>125</v>
      </c>
      <c r="E170" t="s">
        <v>85</v>
      </c>
      <c r="F170" t="s">
        <v>91</v>
      </c>
      <c r="G170" t="s">
        <v>73</v>
      </c>
      <c r="H170" t="s">
        <v>259</v>
      </c>
      <c r="I170" t="s">
        <v>354</v>
      </c>
      <c r="J170" t="s">
        <v>174</v>
      </c>
      <c r="L170" s="2">
        <v>42984</v>
      </c>
      <c r="M170" s="2">
        <v>43349</v>
      </c>
      <c r="N170" t="s">
        <v>147</v>
      </c>
      <c r="O170" s="5" t="s">
        <v>370</v>
      </c>
      <c r="P170">
        <v>1538.48</v>
      </c>
      <c r="Q170">
        <v>1723.09</v>
      </c>
      <c r="R170" s="4" t="s">
        <v>367</v>
      </c>
      <c r="S170" s="4" t="s">
        <v>367</v>
      </c>
      <c r="T170" s="5" t="s">
        <v>370</v>
      </c>
      <c r="U170" s="2">
        <v>43008</v>
      </c>
      <c r="V170" s="3" t="s">
        <v>79</v>
      </c>
      <c r="W170">
        <v>2017</v>
      </c>
      <c r="X170" s="2">
        <v>43008</v>
      </c>
      <c r="Y170" t="s">
        <v>369</v>
      </c>
    </row>
    <row r="171" spans="1:25" x14ac:dyDescent="0.25">
      <c r="A171">
        <v>2017</v>
      </c>
      <c r="B171" t="s">
        <v>366</v>
      </c>
      <c r="C171" t="s">
        <v>66</v>
      </c>
      <c r="D171" t="s">
        <v>77</v>
      </c>
      <c r="E171" t="s">
        <v>78</v>
      </c>
      <c r="F171" t="s">
        <v>91</v>
      </c>
      <c r="G171" t="s">
        <v>73</v>
      </c>
      <c r="H171" t="s">
        <v>259</v>
      </c>
      <c r="I171" t="s">
        <v>354</v>
      </c>
      <c r="J171" t="s">
        <v>174</v>
      </c>
      <c r="L171" s="2">
        <v>42984</v>
      </c>
      <c r="M171" s="2">
        <v>43349</v>
      </c>
      <c r="N171" t="s">
        <v>129</v>
      </c>
      <c r="O171" s="5" t="s">
        <v>370</v>
      </c>
      <c r="P171">
        <v>712</v>
      </c>
      <c r="Q171">
        <v>797.44</v>
      </c>
      <c r="R171" s="4" t="s">
        <v>367</v>
      </c>
      <c r="S171" s="4" t="s">
        <v>367</v>
      </c>
      <c r="T171" s="5" t="s">
        <v>370</v>
      </c>
      <c r="U171" s="2">
        <v>43008</v>
      </c>
      <c r="V171" s="3" t="s">
        <v>79</v>
      </c>
      <c r="W171">
        <v>2017</v>
      </c>
      <c r="X171" s="2">
        <v>43008</v>
      </c>
      <c r="Y171" t="s">
        <v>369</v>
      </c>
    </row>
    <row r="172" spans="1:25" x14ac:dyDescent="0.25">
      <c r="A172">
        <v>2017</v>
      </c>
      <c r="B172" t="s">
        <v>366</v>
      </c>
      <c r="C172" t="s">
        <v>66</v>
      </c>
      <c r="D172" t="s">
        <v>90</v>
      </c>
      <c r="E172" t="s">
        <v>81</v>
      </c>
      <c r="F172" t="s">
        <v>91</v>
      </c>
      <c r="G172" t="s">
        <v>73</v>
      </c>
      <c r="H172" t="s">
        <v>355</v>
      </c>
      <c r="I172" t="s">
        <v>356</v>
      </c>
      <c r="J172" t="s">
        <v>356</v>
      </c>
      <c r="L172" s="2">
        <v>42983</v>
      </c>
      <c r="M172" s="2">
        <v>43348</v>
      </c>
      <c r="N172" t="s">
        <v>130</v>
      </c>
      <c r="O172" s="5" t="s">
        <v>370</v>
      </c>
      <c r="P172">
        <v>9019.8700000000008</v>
      </c>
      <c r="Q172">
        <v>10102.254400000002</v>
      </c>
      <c r="R172" s="4" t="s">
        <v>367</v>
      </c>
      <c r="S172" s="4" t="s">
        <v>367</v>
      </c>
      <c r="T172" s="5" t="s">
        <v>370</v>
      </c>
      <c r="U172" s="2">
        <v>43008</v>
      </c>
      <c r="V172" s="3" t="s">
        <v>79</v>
      </c>
      <c r="W172">
        <v>2017</v>
      </c>
      <c r="X172" s="2">
        <v>43008</v>
      </c>
      <c r="Y172" t="s">
        <v>369</v>
      </c>
    </row>
    <row r="173" spans="1:25" x14ac:dyDescent="0.25">
      <c r="A173">
        <v>2017</v>
      </c>
      <c r="B173" t="s">
        <v>366</v>
      </c>
      <c r="C173" t="s">
        <v>66</v>
      </c>
      <c r="D173" t="s">
        <v>92</v>
      </c>
      <c r="E173" t="s">
        <v>78</v>
      </c>
      <c r="F173" t="s">
        <v>91</v>
      </c>
      <c r="G173" t="s">
        <v>73</v>
      </c>
      <c r="H173" t="s">
        <v>357</v>
      </c>
      <c r="I173" t="s">
        <v>358</v>
      </c>
      <c r="J173" t="s">
        <v>359</v>
      </c>
      <c r="L173" s="2">
        <v>42990</v>
      </c>
      <c r="M173" s="2">
        <v>43355</v>
      </c>
      <c r="N173" t="s">
        <v>129</v>
      </c>
      <c r="O173" s="5" t="s">
        <v>370</v>
      </c>
      <c r="P173">
        <v>2492</v>
      </c>
      <c r="Q173">
        <v>2791.04</v>
      </c>
      <c r="R173" s="4" t="s">
        <v>367</v>
      </c>
      <c r="S173" s="4" t="s">
        <v>367</v>
      </c>
      <c r="T173" s="5" t="s">
        <v>370</v>
      </c>
      <c r="U173" s="2">
        <v>43008</v>
      </c>
      <c r="V173" s="3" t="s">
        <v>79</v>
      </c>
      <c r="W173">
        <v>2017</v>
      </c>
      <c r="X173" s="2">
        <v>43008</v>
      </c>
      <c r="Y173" t="s">
        <v>369</v>
      </c>
    </row>
    <row r="174" spans="1:25" x14ac:dyDescent="0.25">
      <c r="A174">
        <v>2017</v>
      </c>
      <c r="B174" t="s">
        <v>366</v>
      </c>
      <c r="C174" t="s">
        <v>66</v>
      </c>
      <c r="D174" t="s">
        <v>95</v>
      </c>
      <c r="E174" t="s">
        <v>93</v>
      </c>
      <c r="F174" t="s">
        <v>91</v>
      </c>
      <c r="G174" t="s">
        <v>73</v>
      </c>
      <c r="H174" t="s">
        <v>357</v>
      </c>
      <c r="I174" t="s">
        <v>358</v>
      </c>
      <c r="J174" t="s">
        <v>359</v>
      </c>
      <c r="L174" s="2">
        <v>42990</v>
      </c>
      <c r="M174" s="2">
        <v>43355</v>
      </c>
      <c r="N174" t="s">
        <v>133</v>
      </c>
      <c r="O174" s="5" t="s">
        <v>370</v>
      </c>
      <c r="P174">
        <v>4479.2299999999996</v>
      </c>
      <c r="Q174">
        <v>5016.7375999999995</v>
      </c>
      <c r="R174" s="4" t="s">
        <v>367</v>
      </c>
      <c r="S174" s="4" t="s">
        <v>367</v>
      </c>
      <c r="T174" s="5" t="s">
        <v>370</v>
      </c>
      <c r="U174" s="2">
        <v>43008</v>
      </c>
      <c r="V174" s="3" t="s">
        <v>79</v>
      </c>
      <c r="W174">
        <v>2017</v>
      </c>
      <c r="X174" s="2">
        <v>43008</v>
      </c>
      <c r="Y174" t="s">
        <v>369</v>
      </c>
    </row>
    <row r="175" spans="1:25" x14ac:dyDescent="0.25">
      <c r="A175">
        <v>2017</v>
      </c>
      <c r="B175" t="s">
        <v>366</v>
      </c>
      <c r="C175" t="s">
        <v>66</v>
      </c>
      <c r="D175" t="s">
        <v>90</v>
      </c>
      <c r="E175" t="s">
        <v>81</v>
      </c>
      <c r="F175" t="s">
        <v>91</v>
      </c>
      <c r="G175" t="s">
        <v>73</v>
      </c>
      <c r="H175" t="s">
        <v>357</v>
      </c>
      <c r="I175" t="s">
        <v>358</v>
      </c>
      <c r="J175" t="s">
        <v>359</v>
      </c>
      <c r="L175" s="2">
        <v>42990</v>
      </c>
      <c r="M175" s="2">
        <v>43355</v>
      </c>
      <c r="N175" t="s">
        <v>130</v>
      </c>
      <c r="O175" s="5" t="s">
        <v>370</v>
      </c>
      <c r="P175">
        <v>44140.52</v>
      </c>
      <c r="Q175">
        <v>49437.382399999995</v>
      </c>
      <c r="R175" s="4" t="s">
        <v>367</v>
      </c>
      <c r="S175" s="4" t="s">
        <v>367</v>
      </c>
      <c r="T175" s="5" t="s">
        <v>370</v>
      </c>
      <c r="U175" s="2">
        <v>43008</v>
      </c>
      <c r="V175" s="3" t="s">
        <v>79</v>
      </c>
      <c r="W175">
        <v>2017</v>
      </c>
      <c r="X175" s="2">
        <v>43008</v>
      </c>
      <c r="Y175" t="s">
        <v>369</v>
      </c>
    </row>
    <row r="176" spans="1:25" x14ac:dyDescent="0.25">
      <c r="A176">
        <v>2017</v>
      </c>
      <c r="B176" t="s">
        <v>366</v>
      </c>
      <c r="C176" t="s">
        <v>66</v>
      </c>
      <c r="D176" t="s">
        <v>95</v>
      </c>
      <c r="E176" t="s">
        <v>93</v>
      </c>
      <c r="F176" t="s">
        <v>91</v>
      </c>
      <c r="G176" t="s">
        <v>73</v>
      </c>
      <c r="H176" t="s">
        <v>360</v>
      </c>
      <c r="I176" t="s">
        <v>164</v>
      </c>
      <c r="J176" t="s">
        <v>361</v>
      </c>
      <c r="L176" s="2">
        <v>42990</v>
      </c>
      <c r="M176" s="2">
        <v>42990</v>
      </c>
      <c r="N176" t="s">
        <v>133</v>
      </c>
      <c r="O176" s="5" t="s">
        <v>370</v>
      </c>
      <c r="P176">
        <v>518.52</v>
      </c>
      <c r="Q176">
        <v>580.74239999999998</v>
      </c>
      <c r="R176" s="4" t="s">
        <v>367</v>
      </c>
      <c r="S176" s="4" t="s">
        <v>367</v>
      </c>
      <c r="T176" s="5" t="s">
        <v>370</v>
      </c>
      <c r="U176" s="2">
        <v>43008</v>
      </c>
      <c r="V176" s="3" t="s">
        <v>79</v>
      </c>
      <c r="W176">
        <v>2017</v>
      </c>
      <c r="X176" s="2">
        <v>43008</v>
      </c>
      <c r="Y176" t="s">
        <v>369</v>
      </c>
    </row>
    <row r="177" spans="1:25" x14ac:dyDescent="0.25">
      <c r="A177">
        <v>2017</v>
      </c>
      <c r="B177" t="s">
        <v>366</v>
      </c>
      <c r="C177" t="s">
        <v>66</v>
      </c>
      <c r="D177" t="s">
        <v>90</v>
      </c>
      <c r="E177" t="s">
        <v>81</v>
      </c>
      <c r="F177" t="s">
        <v>91</v>
      </c>
      <c r="G177" t="s">
        <v>73</v>
      </c>
      <c r="H177" t="s">
        <v>360</v>
      </c>
      <c r="I177" t="s">
        <v>164</v>
      </c>
      <c r="J177" t="s">
        <v>361</v>
      </c>
      <c r="L177" s="2">
        <v>42990</v>
      </c>
      <c r="M177" s="2">
        <v>42990</v>
      </c>
      <c r="N177" t="s">
        <v>130</v>
      </c>
      <c r="O177" s="5" t="s">
        <v>370</v>
      </c>
      <c r="P177">
        <v>5252.1</v>
      </c>
      <c r="Q177">
        <v>5882.3520000000008</v>
      </c>
      <c r="R177" s="4" t="s">
        <v>367</v>
      </c>
      <c r="S177" s="4" t="s">
        <v>367</v>
      </c>
      <c r="T177" s="5" t="s">
        <v>370</v>
      </c>
      <c r="U177" s="2">
        <v>43008</v>
      </c>
      <c r="V177" s="3" t="s">
        <v>79</v>
      </c>
      <c r="W177">
        <v>2017</v>
      </c>
      <c r="X177" s="2">
        <v>43008</v>
      </c>
      <c r="Y177" t="s">
        <v>369</v>
      </c>
    </row>
    <row r="178" spans="1:25" x14ac:dyDescent="0.25">
      <c r="A178">
        <v>2017</v>
      </c>
      <c r="B178" t="s">
        <v>366</v>
      </c>
      <c r="C178" t="s">
        <v>66</v>
      </c>
      <c r="D178" t="s">
        <v>126</v>
      </c>
      <c r="E178" t="s">
        <v>127</v>
      </c>
      <c r="F178" t="s">
        <v>91</v>
      </c>
      <c r="G178" t="s">
        <v>73</v>
      </c>
      <c r="H178" t="s">
        <v>362</v>
      </c>
      <c r="I178" t="s">
        <v>158</v>
      </c>
      <c r="J178" t="s">
        <v>363</v>
      </c>
      <c r="L178" s="2">
        <v>43004</v>
      </c>
      <c r="M178" s="2">
        <v>43369</v>
      </c>
      <c r="N178" t="s">
        <v>364</v>
      </c>
      <c r="O178" s="5" t="s">
        <v>370</v>
      </c>
      <c r="P178">
        <v>463.5</v>
      </c>
      <c r="Q178">
        <v>519.12</v>
      </c>
      <c r="R178" s="4" t="s">
        <v>367</v>
      </c>
      <c r="S178" s="4" t="s">
        <v>367</v>
      </c>
      <c r="T178" s="5" t="s">
        <v>370</v>
      </c>
      <c r="U178" s="2">
        <v>43008</v>
      </c>
      <c r="V178" s="3" t="s">
        <v>79</v>
      </c>
      <c r="W178">
        <v>2017</v>
      </c>
      <c r="X178" s="2">
        <v>43008</v>
      </c>
      <c r="Y178" t="s">
        <v>369</v>
      </c>
    </row>
    <row r="179" spans="1:25" x14ac:dyDescent="0.25">
      <c r="A179">
        <v>2017</v>
      </c>
      <c r="B179" t="s">
        <v>366</v>
      </c>
      <c r="C179" t="s">
        <v>66</v>
      </c>
      <c r="D179" t="s">
        <v>128</v>
      </c>
      <c r="E179" t="s">
        <v>93</v>
      </c>
      <c r="F179" t="s">
        <v>91</v>
      </c>
      <c r="G179" t="s">
        <v>73</v>
      </c>
      <c r="H179" t="s">
        <v>76</v>
      </c>
      <c r="I179" t="s">
        <v>188</v>
      </c>
      <c r="J179" t="s">
        <v>365</v>
      </c>
      <c r="L179" s="2">
        <v>43007</v>
      </c>
      <c r="M179" s="2">
        <v>43370</v>
      </c>
      <c r="N179" t="s">
        <v>133</v>
      </c>
      <c r="O179" s="5" t="s">
        <v>370</v>
      </c>
      <c r="P179">
        <v>1139</v>
      </c>
      <c r="Q179">
        <v>1275.68</v>
      </c>
      <c r="R179" t="s">
        <v>368</v>
      </c>
      <c r="S179" t="s">
        <v>368</v>
      </c>
      <c r="T179" s="5" t="s">
        <v>370</v>
      </c>
      <c r="U179" s="2">
        <v>43008</v>
      </c>
      <c r="V179" s="3" t="s">
        <v>79</v>
      </c>
      <c r="W179">
        <v>2017</v>
      </c>
      <c r="X179" s="2">
        <v>43008</v>
      </c>
      <c r="Y179" t="s">
        <v>369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79">
      <formula1>Hidden_12</formula1>
    </dataValidation>
    <dataValidation type="list" allowBlank="1" showErrorMessage="1" sqref="G8:G179">
      <formula1>Hidden_26</formula1>
    </dataValidation>
  </dataValidations>
  <hyperlinks>
    <hyperlink ref="R8" r:id="rId1"/>
    <hyperlink ref="R9:R178" r:id="rId2" display="http://e-compostela.gob.mx/transparencia/7/pdf/3ertrim2017.pdf"/>
    <hyperlink ref="S8" r:id="rId3"/>
    <hyperlink ref="S9:S178" r:id="rId4" display="http://e-compostela.gob.mx/transparencia/7/pdf/3ertrim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2018-01-12T21:02:36Z</dcterms:created>
  <dcterms:modified xsi:type="dcterms:W3CDTF">2018-08-09T03:42:59Z</dcterms:modified>
</cp:coreProperties>
</file>