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152511"/>
</workbook>
</file>

<file path=xl/sharedStrings.xml><?xml version="1.0" encoding="utf-8"?>
<sst xmlns="http://schemas.openxmlformats.org/spreadsheetml/2006/main" count="3642" uniqueCount="649">
  <si>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</si>
  <si>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</si>
  <si>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</si>
  <si>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</si>
  <si>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</si>
  <si>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</si>
  <si>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</si>
  <si>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</si>
  <si>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</si>
  <si>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</si>
  <si>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</si>
  <si>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</si>
  <si>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</si>
  <si>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</si>
  <si>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</si>
  <si>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</si>
  <si>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</si>
  <si>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</si>
  <si>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</si>
  <si>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</si>
  <si>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</si>
  <si>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</si>
  <si>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</si>
  <si>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</si>
  <si>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</si>
  <si>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</si>
  <si>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</si>
  <si>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</si>
  <si>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</si>
  <si>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</si>
  <si>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</si>
  <si>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</si>
  <si>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</si>
  <si>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</si>
  <si>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</si>
  <si>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</si>
  <si>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</si>
  <si>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</si>
  <si>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</si>
  <si>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</si>
  <si>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</si>
  <si>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</si>
  <si>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</si>
  <si>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</si>
  <si>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</si>
  <si>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</si>
  <si>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</si>
  <si>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</si>
  <si>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</si>
  <si>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</si>
  <si>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</si>
  <si>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</si>
  <si>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</si>
  <si>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</si>
  <si>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</si>
  <si>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</si>
  <si>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</si>
  <si>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</si>
  <si>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</si>
  <si>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</si>
  <si>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</si>
  <si>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</si>
  <si>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</si>
  <si>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</si>
  <si>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</si>
  <si>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</si>
  <si>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</si>
  <si>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</si>
  <si>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</si>
  <si>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</si>
  <si>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</si>
  <si>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</si>
  <si>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</si>
  <si>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</si>
  <si>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</si>
  <si>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</si>
  <si>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</si>
  <si>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</si>
  <si>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</si>
  <si>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</si>
  <si>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</si>
  <si>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</si>
  <si>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</si>
  <si>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</si>
  <si>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</si>
  <si>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</si>
  <si>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</si>
  <si>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</si>
  <si>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</si>
  <si>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</si>
  <si>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</si>
  <si>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</si>
  <si>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</si>
  <si>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</si>
  <si>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</si>
  <si>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</si>
  <si>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</si>
  <si>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</si>
  <si>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</si>
  <si>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</si>
  <si>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</si>
  <si>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</si>
  <si>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</si>
  <si>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</si>
  <si>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</si>
  <si>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</si>
  <si>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</si>
  <si>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</si>
  <si>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</si>
  <si>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</si>
  <si>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</si>
  <si>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</si>
  <si>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</si>
  <si>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</si>
  <si>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</si>
  <si>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</si>
  <si>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</si>
  <si>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</si>
  <si>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</si>
  <si>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</si>
  <si>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</si>
  <si>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</si>
  <si>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</si>
  <si>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</si>
  <si>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</si>
  <si>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</si>
  <si>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</si>
  <si>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</si>
  <si>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</si>
  <si>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</si>
  <si>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</si>
  <si>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</si>
  <si>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</si>
  <si>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</si>
  <si>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</si>
  <si>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</si>
  <si>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</si>
  <si>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</si>
  <si>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</si>
  <si>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</si>
  <si>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</si>
  <si>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</si>
  <si>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</si>
  <si>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</si>
  <si>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</si>
  <si>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</si>
  <si>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</si>
  <si>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</si>
  <si>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</si>
  <si>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</si>
  <si>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</si>
  <si>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</si>
  <si>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</si>
  <si>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</si>
  <si>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</si>
  <si>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</si>
  <si>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</si>
  <si>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</si>
  <si>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</si>
  <si>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</si>
  <si>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</si>
  <si>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</si>
  <si>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</si>
  <si>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</si>
  <si>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</si>
  <si>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</si>
  <si>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</si>
  <si>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</si>
  <si>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</si>
  <si>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</si>
  <si>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</si>
  <si>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</si>
  <si>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</si>
  <si>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</si>
  <si>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</si>
  <si>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</si>
  <si>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</si>
  <si>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</si>
  <si>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</si>
  <si>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</si>
  <si>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</si>
  <si>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</si>
  <si>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</si>
  <si>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</si>
  <si>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</si>
  <si>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</si>
  <si>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</si>
  <si>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</si>
  <si>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</si>
  <si>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</si>
  <si>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</si>
  <si>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</si>
  <si>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</si>
  <si>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</si>
  <si>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</si>
  <si>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</si>
  <si>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- Diciembre</t>
  </si>
  <si>
    <t>FISM-SD-PD-2016-001-D</t>
  </si>
  <si>
    <t>FISM-SC-PD-2016-002-D</t>
  </si>
  <si>
    <t>FISM-ED-PD-2016-003-D</t>
  </si>
  <si>
    <t>OD-SE-PD-2016-004-I</t>
  </si>
  <si>
    <t>OD-SF-PD-2016-005-I</t>
  </si>
  <si>
    <t>OD-SE-PD-2016-006-I</t>
  </si>
  <si>
    <t>FORTAMUN-SL-PD-2016-007-I</t>
  </si>
  <si>
    <t>FORTAMUN-SG-PD-2016-008-I</t>
  </si>
  <si>
    <t>FORTAMUN-SL-PD-2016-009-I</t>
  </si>
  <si>
    <t>FISM-SC -PD-2016-010-I</t>
  </si>
  <si>
    <t>FISM-SC-PD-2016-011-I</t>
  </si>
  <si>
    <t>FISM-SC-PD-2016-012-I</t>
  </si>
  <si>
    <t>FISM-SC-PD-2016-013-I</t>
  </si>
  <si>
    <t>FISM-SC-PD-2016-014-I</t>
  </si>
  <si>
    <t>FISM-SC-PD-2016-015-I</t>
  </si>
  <si>
    <t>FISM-SC-PD-2016-016-I</t>
  </si>
  <si>
    <t>VIVIENDA-CUARTO©-PD-2016-017-I</t>
  </si>
  <si>
    <t>VIVIENDA-CUARTO©-PD-2016-018-I</t>
  </si>
  <si>
    <t>VIVIENDA-CUARTO©-PD-2016-019-I</t>
  </si>
  <si>
    <t>FISM-SD-PD-2016-020-I</t>
  </si>
  <si>
    <t>FORTAMUN-SL-PD-2016-021-I</t>
  </si>
  <si>
    <t>VIVIENDA-CUARTO©-PD-2016-022-I</t>
  </si>
  <si>
    <t>VIVIENDA-CUARTO©-PD-2016-023-I</t>
  </si>
  <si>
    <t>VIVIENDA-CUARTO©-PD-2016-024-I</t>
  </si>
  <si>
    <t>FORTAMUN-SG-PD-2016-024A-D</t>
  </si>
  <si>
    <t>FISM-DB-PD-2016-025-I</t>
  </si>
  <si>
    <t>FISM-SD-PD-2016-026-I</t>
  </si>
  <si>
    <t>FISM-SD-PD-2016-027-I</t>
  </si>
  <si>
    <t>3X1-SE-PD-2016-028-I</t>
  </si>
  <si>
    <t>3X1-SE-PD-2016-029-I</t>
  </si>
  <si>
    <t>3X1-SD-PD-2016-030-I</t>
  </si>
  <si>
    <t>3X1-SF-PD-2016-031-I</t>
  </si>
  <si>
    <t>FISM-SD-PD-2016-032-I</t>
  </si>
  <si>
    <t>FISM-SD-PD-2016-033-I</t>
  </si>
  <si>
    <t>FISM-SD-PD-2016-034-I</t>
  </si>
  <si>
    <t>HABITAT-IU2B-PD-2016-035-I</t>
  </si>
  <si>
    <t>HABITAT-IU2A-PD-2016-036-I</t>
  </si>
  <si>
    <t>HABITAT-IU5E-PD-2016-037-I</t>
  </si>
  <si>
    <t>HABITAT-IU5E-PD-2016-038-I</t>
  </si>
  <si>
    <t>HABITAT-IU5E-PD-2016-039-D</t>
  </si>
  <si>
    <t>HABITAT-IU5E-PD-2016-040-I</t>
  </si>
  <si>
    <t>HABITAT-IU5D-PD-2016-041-I</t>
  </si>
  <si>
    <t>HABITAT-IU5E-PD-2016-042-D</t>
  </si>
  <si>
    <t>HABITAT-IU5I-PD-2016-043-I</t>
  </si>
  <si>
    <t>HABITAT-IU5C-PD-2016-044-I</t>
  </si>
  <si>
    <t>FISM-SD-PD-2016-045-I</t>
  </si>
  <si>
    <t>FISM-ED-PD-2016-046-I</t>
  </si>
  <si>
    <t>OD-SL-PD-2016-047-I</t>
  </si>
  <si>
    <t>3X1-SD-PD-2016-049-I</t>
  </si>
  <si>
    <t>VIVIENDA-CUARTO©-PD-2016-051-I</t>
  </si>
  <si>
    <t>VIVIENDA-CUARTO©-PD-2016-052-I</t>
  </si>
  <si>
    <t>OD-SL-PD-2016-050-I</t>
  </si>
  <si>
    <t>3X1-SS-PD-2016-048-I</t>
  </si>
  <si>
    <t>HABITAT-IU2A-PD-2016-053-I</t>
  </si>
  <si>
    <t>HABITAT-IU2A-PD-2016-054-I</t>
  </si>
  <si>
    <t>PREP-MF-PD-2016-055-I</t>
  </si>
  <si>
    <t>PREP-MF-PD-2016-056-I</t>
  </si>
  <si>
    <t>PREP-MF-PD-2016-057-I</t>
  </si>
  <si>
    <t>FISM-SD-PD-2016-056-I</t>
  </si>
  <si>
    <t>http://www.e-compostela.gob.mx/transparencia/art33/f28/2016/pdf_28/BASES/BASES%20ESTATALES%20FISM%20001.pdf</t>
  </si>
  <si>
    <t>http://www.e-compostela.gob.mx/transparencia/art33/f28/2016/pdf_28/BASES/BASES%20ESTATALES%20FISM%20002.pdf</t>
  </si>
  <si>
    <t>http://www.e-compostela.gob.mx/transparencia/art33/f28/2016/pdf_28/BASES/BASES%20ESTATALES%20FISM%20003.pdf</t>
  </si>
  <si>
    <t>http://www.e-compostela.gob.mx/transparencia/art33/f28/2016/pdf_28/BASES/BASES%20ESTATALES%20OD-004.pdf</t>
  </si>
  <si>
    <t>http://www.e-compostela.gob.mx/transparencia/art33/f28/2016/pdf_28/BASES/BASES%20ESTATALES%20OD-005.pdf</t>
  </si>
  <si>
    <t>http://www.e-compostela.gob.mx/transparencia/art33/f28/2016/pdf_28/BASES/BASES%20ESTATALES%20OD-006.pdf</t>
  </si>
  <si>
    <t>http://www.e-compostela.gob.mx/transparencia/art33/f28/2016/pdf_28/BASES/BASES%20FORTAMUN-007.pdf</t>
  </si>
  <si>
    <t>http://www.e-compostela.gob.mx/transparencia/art33/f28/2016/pdf_28/BASES/BASES%20FORTAMUN-008.pdf</t>
  </si>
  <si>
    <t>http://www.e-compostela.gob.mx/transparencia/art33/f28/2016/pdf_28/BASES/BASES%20FORTAMUN-009.pdf</t>
  </si>
  <si>
    <t>http://www.e-compostela.gob.mx/transparencia/art33/f28/2016/pdf_28/BASES/BASES%20FISM-010.pdf</t>
  </si>
  <si>
    <t>http://www.e-compostela.gob.mx/transparencia/art33/f28/2016/pdf_28/BASES/BASES%20FISM-011.pdf</t>
  </si>
  <si>
    <t>http://www.e-compostela.gob.mx/transparencia/art33/f28/2016/pdf_28/BASES/BASES%20FISM-012.pdf</t>
  </si>
  <si>
    <t>http://www.e-compostela.gob.mx/transparencia/art33/f28/2016/pdf_28/BASES/BASES%20FISM-013.pdf</t>
  </si>
  <si>
    <t>http://www.e-compostela.gob.mx/transparencia/art33/f28/2016/pdf_28/BASES/BASES%20FISM-014.pdf</t>
  </si>
  <si>
    <t>http://www.e-compostela.gob.mx/transparencia/art33/f28/2016/pdf_28/BASES/BASES%20FISM-015.pdf</t>
  </si>
  <si>
    <t>http://www.e-compostela.gob.mx/transparencia/art33/f28/2016/pdf_28/BASES/BASES%20FISM-016.pdf</t>
  </si>
  <si>
    <t>http://www.e-compostela.gob.mx/transparencia/art33/f28/2016/pdf_28/BASES/BASES%20VIVIENDA-017-I.pdf</t>
  </si>
  <si>
    <t>http://www.e-compostela.gob.mx/transparencia/art33/f28/2016/pdf_28/BASES/BASES%20VIVIENDA-018-I.pdf</t>
  </si>
  <si>
    <t>http://www.e-compostela.gob.mx/transparencia/art33/f28/2016/pdf_28/BASES/BASES%20VIVIENDA-019-I.pdf</t>
  </si>
  <si>
    <t>http://www.e-compostela.gob.mx/transparencia/art33/f28/2016/pdf_28/BASES/BASES%20FISM-020.pdf</t>
  </si>
  <si>
    <t>http://www.e-compostela.gob.mx/transparencia/art33/f28/2016/pdf_28/BASES/BASES%20FORTAMUN-021.pdf</t>
  </si>
  <si>
    <t>http://www.e-compostela.gob.mx/transparencia/art33/f28/2016/pdf_28/BASES/BASES%20VIVIENDA-022-I.pdf</t>
  </si>
  <si>
    <t>http://www.e-compostela.gob.mx/transparencia/art33/f28/2016/pdf_28/BASES/BASES%20VIVIENDA-023-I.pdf</t>
  </si>
  <si>
    <t>http://www.e-compostela.gob.mx/transparencia/art33/f28/2016/pdf_28/BASES/BASES%20VIVIENDA-024-I.pdf</t>
  </si>
  <si>
    <t>http://www.e-compostela.gob.mx/transparencia/art33/f28/2016/pdf_28/BASES/BASES%20FORTAMUN-024A.pdf</t>
  </si>
  <si>
    <t>http://www.e-compostela.gob.mx/transparencia/art33/f28/2016/pdf_28/BASES/BASES%20FISM-025.pdf</t>
  </si>
  <si>
    <t>http://www.e-compostela.gob.mx/transparencia/art33/f28/2016/pdf_28/BASES/BASES%20FISM-026.pdf</t>
  </si>
  <si>
    <t>http://www.e-compostela.gob.mx/transparencia/art33/f28/2016/pdf_28/BASES/BASES%20FISM-027.pdf</t>
  </si>
  <si>
    <t>http://www.e-compostela.gob.mx/transparencia/art33/f28/2016/pdf_28/BASES/BASES%203X1-028-I.pdf</t>
  </si>
  <si>
    <t>http://www.e-compostela.gob.mx/transparencia/art33/f28/2016/pdf_28/BASES/BASES%203X1-029-I.pdf</t>
  </si>
  <si>
    <t>http://www.e-compostela.gob.mx/transparencia/art33/f28/2016/pdf_28/BASES/BASES%203X1-030-I.pdf</t>
  </si>
  <si>
    <t>http://www.e-compostela.gob.mx/transparencia/art33/f28/2016/pdf_28/BASES/BASES%203X1-031.pdf</t>
  </si>
  <si>
    <t>http://www.e-compostela.gob.mx/transparencia/art33/f28/2016/pdf_28/BASES/BASES%20FISM-032.pdf</t>
  </si>
  <si>
    <t>http://www.e-compostela.gob.mx/transparencia/art33/f28/2016/pdf_28/BASES/BASES%20FISM-033.pdf</t>
  </si>
  <si>
    <t>http://www.e-compostela.gob.mx/transparencia/art33/f28/2016/pdf_28/BASES/BASES%20FISM-034.pdf</t>
  </si>
  <si>
    <t>http://www.e-compostela.gob.mx/transparencia/art33/f28/2016/pdf_28/BASES/BASES%20HABITAT-035-I.pdf</t>
  </si>
  <si>
    <t>http://www.e-compostela.gob.mx/transparencia/art33/f28/2016/pdf_28/BASES/BASES%20HABITAT-036-I.pdf</t>
  </si>
  <si>
    <t>http://www.e-compostela.gob.mx/transparencia/art33/f28/2016/pdf_28/BASES/BASES%20HABITAT-037-I.pdf</t>
  </si>
  <si>
    <t>http://www.e-compostela.gob.mx/transparencia/art33/f28/2016/pdf_28/BASES/BASES%20HABITAT-038-I.pdf</t>
  </si>
  <si>
    <t>http://www.e-compostela.gob.mx/transparencia/art33/f28/2016/pdf_28/BASES/BASES%20HABITAT-039-D.pdf</t>
  </si>
  <si>
    <t>http://www.e-compostela.gob.mx/transparencia/art33/f28/2016/pdf_28/BASES/BASES%20HABITAT-040.pdf</t>
  </si>
  <si>
    <t>http://www.e-compostela.gob.mx/transparencia/art33/f28/2016/pdf_28/BASES/BASES%20HABITAT-041.pdf</t>
  </si>
  <si>
    <t>http://www.e-compostela.gob.mx/transparencia/art33/f28/2016/pdf_28/BASES/BASES%20HABITAT-042.pdf</t>
  </si>
  <si>
    <t>http://www.e-compostela.gob.mx/transparencia/art33/f28/2016/pdf_28/BASES/BASES%20HABITAT-043.pdf</t>
  </si>
  <si>
    <t>http://www.e-compostela.gob.mx/transparencia/art33/f28/2016/pdf_28/BASES/BASES%20HABITAT-044.pdf</t>
  </si>
  <si>
    <t>http://www.e-compostela.gob.mx/transparencia/art33/f28/2016/pdf_28/BASES/BASES%20FISM-045.pdf</t>
  </si>
  <si>
    <t>http://www.e-compostela.gob.mx/transparencia/art33/f28/2016/pdf_28/BASES/BASES%20FISM-046.pdf</t>
  </si>
  <si>
    <t>http://www.e-compostela.gob.mx/transparencia/art33/f28/2016/pdf_28/BASES/BASES%20ESTATALES%20OD-047.pdf</t>
  </si>
  <si>
    <t>http://www.e-compostela.gob.mx/transparencia/art33/f28/2016/pdf_28/BASES/BASES%203X1-049-I.pdf</t>
  </si>
  <si>
    <t>http://www.e-compostela.gob.mx/transparencia/art33/f28/2016/pdf_28/BASES/BASES%20VIVIENDA-051-I.pdf</t>
  </si>
  <si>
    <t>http://www.e-compostela.gob.mx/transparencia/art33/f28/2016/pdf_28/BASES/BASES%20VIVIENDA-052-1.pdf</t>
  </si>
  <si>
    <t>http://www.e-compostela.gob.mx/transparencia/art33/f28/2016/pdf_28/BASES/BASES%20ESTATALES%20OD-050.pdf</t>
  </si>
  <si>
    <t>http://www.e-compostela.gob.mx/transparencia/art33/f28/2016/pdf_28/BASES/BASES%203X1-048-I.pdf</t>
  </si>
  <si>
    <t>http://www.e-compostela.gob.mx/transparencia/art33/f28/2016/pdf_28/BASES/BASES%20HABITAT-053-I.pdf</t>
  </si>
  <si>
    <t>http://www.e-compostela.gob.mx/transparencia/art33/f28/2016/pdf_28/BASES/BASES%20HABITAT-054-I.pdf</t>
  </si>
  <si>
    <t>http://www.e-compostela.gob.mx/transparencia/art33/f28/2016/pdf_28/BASES/BASES%20PREP-055-I.pdf</t>
  </si>
  <si>
    <t>http://www.e-compostela.gob.mx/transparencia/art33/f28/2016/pdf_28/BASES/BASES%20PREP-056-I.pdf</t>
  </si>
  <si>
    <t>http://www.e-compostela.gob.mx/transparencia/art33/f28/2016/pdf_28/BASES/BASES%20PREP-057-I.pdf</t>
  </si>
  <si>
    <t>http://www.e-compostela.gob.mx/transparencia/art33/f28/2016/pdf_28/BASES/BASES%20FISM-056.pdf</t>
  </si>
  <si>
    <t>AMPLIACIÓN DE ALCANTARILLADO SANITARIO EN PROLONGACIÓN ALLENDE ENTRE CALLE LEAL Y MALECÓN, EN LA LOCALIDAD DE COMPOSTELA, NAYARIT.</t>
  </si>
  <si>
    <t>AMPLIACIÓN DE AGUA POTABLE EN PROLONGACIÓN ALLENDE ENTRE CALLE LEAL Y MALECÓN, EN LA LOCALIDAD DE COMPOSTELA, NAYARIT.</t>
  </si>
  <si>
    <t>CONSTRUCCIÓN DE TECHUMBRE EN JARDÍN DE NIÑOS SOR JUANA INÉS DE LA CRUZ EN LA LOCALIDAD DE LAS VARAS, MUNICIPIO DE COMPOSTELA, NAYARIT.</t>
  </si>
  <si>
    <t>REHABILITACIÓN DE PLAZA PÚBLICA EN LA LOCALIDAD DE LA PEÑITA DE JALTEMBA, MUNICIPIO DE COMPOSTELA, NAYARIT. SEGUNDA ETAPA.</t>
  </si>
  <si>
    <t>REHABILITACIÓN DE PAVIMENTO ASFALTICO EN CALLE INSURGENTES (KM 0+348.77+582.70) EN LA LOCALIDAD DE ZACUALPAN MUNICIPIO DE COMPOSTELA, NAYARIT.</t>
  </si>
  <si>
    <t>ADOQUINAMIENTO EN PROLONGACIÓN ALLENDE ENTRE CALLE LEAL Y MALECÓN, EN LA LOCALIDAD DE COMPOSTELA, NAYARIT</t>
  </si>
  <si>
    <t>REHABILITACIÓN DE CANCHA DE USOS MÚLTIPLES EN LA LOCALIDAD DE CUASTECOMATILLO, MUNICIPIO DE COMPOSTELA NAYARIT</t>
  </si>
  <si>
    <t>ALUMBRADO DE LA PLAZA PÚBLICA DE LA LOCALIDAD DE RINCÓN DE GUAYABITOS, MUNICIPIO DE COMPOSTELA, NAYARIT.</t>
  </si>
  <si>
    <t>REHABILITACIÓN DE CANCHA DE USOS MÚLTIPLES EN LA LOCALIDAD DE OTATES Y CANTARRANAS, MUNICIPIO DE COMPOSTELA, NAYARIT.</t>
  </si>
  <si>
    <t>REHABILITACIÓN DEL SISTEMA DE AGUA POTABLE EN CALLE LÁZARO CÁRDENAS ENTRE CIRCUITO LIBERTAD Y OCÉANO PACIFICO EN LA PEÑITA DE JALTEMBA, MPIO DE COMPOSTELA NAYARIT.</t>
  </si>
  <si>
    <t>REHABILITACIÓN DE SISTEMA DE AGUA POTABLE EN CALLE LAURELES Y GÓNGORA ENTRE BAHÍA DE BALLENAS Y OCÉANO PACIFICO, CALLE CIRCUITO LIBERTAD ENTRE LAURELES Y GÓNGORA Y ESTEBAN BACA CALDERÓN Y CALLE CRISANTO JACOBO ENTRE CALLE BAHÍA DE ACAPULCO Y OCÉANO PACIFICO EN LA PEÑITA DE JALTEMBA MPIO DE COMPOSTELA NAYARIT.</t>
  </si>
  <si>
    <t>REHABILITACIÓN DE SISTEMA DE AGUA POTABLE EN AV. OCÉANO PACIFICO ENTRE CALLE ESTEBAN BACA CALDERÓN Y JUAN ESCUTIA EN LA PEÑITA DE JALTEMBA MPIO. DE COMPOSTELA NAYARIT.</t>
  </si>
  <si>
    <t>REHABILITACIÓN DEL SISTEMA DE AGUA POTABLE EN AV. EMILIANO ZAPATA (SUR) ENTRE CALLE BAHÍA DE MANZANILLO Y OCÉANO PACIFICO EN LA PEÑITA DE JALTEMBA MPIO. DE COMPOSTELA NAYARIT.</t>
  </si>
  <si>
    <t>REHABILITACIÓN DEL SISTEMA DE AGUA POTABLE EN CALLE RUBÉN JARAMILLO ENTRE CIRCUITO LIBERTAD Y OCÉANO PACIFICO, CALLE CIRCUITO LIBERTAD ENTRE AVL EMILIANO ZAPATA Y RUBÉN JARAMILLO Y CALLE OCÉANO PACIFICO ENTRE AV. EMILIANO ZAPATA Y RIO EN LA PEÑITA DE JALTEMBA MPIO DE COMPOSTELA NAYARIT.</t>
  </si>
  <si>
    <t>REHABILITACIÓN DEL SISTEMA DE AGUA POTABLE EN VARIAS CALLES ENTRE AV. EMILIANO ZAPATA Y RIO EN LA PEÑITA DE JALTEMBA MPIO DE COMPOSTELA NAYARIT.</t>
  </si>
  <si>
    <t>REHABILITACIÓN DEL SISTEMA DE AGUA POTABLE EN  AV. EMILIANO ZAPATA (NORTE) ENTRE BAHÍA MANZANILLO Y OCÉANO PACIFICO EN LA PEÑITA DE JALTEMBA MPIO DE COMPOSTELA NAYARIT</t>
  </si>
  <si>
    <t>CONSTRUCCIÓN DE 25 CUARTOS DORMITORIOS EN LA LOCALIDAD DE LAS VARAS MUNICIPIO DE COMPOSTELA NAYARIT.</t>
  </si>
  <si>
    <t>CONSTRUCCIÓN DE 14 CUARTOS DORMITORIOS EN LA LOCALIDAD DE COMPOSTELA MUNICIPIO DE COMPOSTELA NAYARIT.</t>
  </si>
  <si>
    <t>CONSTRUCCIÓN DE DRENAJE SANITARIO EN LA CALLE FRANCISCO I MADERO COL. EL CERRITO EN LA LOCALIDAD DE ZACUALPAN NAYARIT.</t>
  </si>
  <si>
    <t>SUMINISTRO Y COLOCACION DE PASTO SINTETICO EN LA CANCHA DE FUT BOL RAPIDO, EN LA UNIDAD DEPORTIVA, EN LA PEÑITA DE JALTEMBA</t>
  </si>
  <si>
    <t>CONSTRUCCIÓN DE 30 CUARTOS DORMITORIOS EN LA LOCALIDAD DE LAS VARAS MUNICIPIO DE COMPOSTELA NAYARIT.</t>
  </si>
  <si>
    <t>CONSTRUCCIÓN DE 31 CUARTOS DORMITORIOS EN VARIAS LOCALIDADES DEL MUNICIPIO DE COMPOSTELA NAYARIT.</t>
  </si>
  <si>
    <t>CONSTRUCCIÓN DE 23 CUARTOS DORMITORIOS EN VARIAS LOCALIDADES DEL MUNICIPIO DE COMPOSTELA NAYARIT.</t>
  </si>
  <si>
    <t>REHABILITACIÓN DE ALUMBRADO PÚBLICO EN MALECÓN ENTRE CALLE HIDALGO Y PUENTE LA HUERTA, COL. LA HUERTA EN LA LOCALIDAD DE COMPOSTELA.</t>
  </si>
  <si>
    <t>CONSTRUCCIÓN DE AULA DE USOS MÚLTIPLES DE 8.00 X 12.00 M EN CBTA 107 EXT ZACUALPAN</t>
  </si>
  <si>
    <t>CONSTRUCCIÓN DE DRENAJE SANITARIO EN CALLE 15 DE DICIEMBRE, COL. SAN RAFAEL EN LA LOCALIDAD DE ZACUALPAN</t>
  </si>
  <si>
    <t>CONSTRUCCIÓN DE DRENAJE SANITARIO EN CALLE JIMÉNEZ, COL. SAN RAFAEL EN LA LOCALIDAD DE ZACUALPAN</t>
  </si>
  <si>
    <t>ADOQUINAMIENTO EN CALLE BAHÍA DE BANDERAS EN LA PEÑITA DE JALTEMBA.</t>
  </si>
  <si>
    <t>ADOQUINAMIENTO EN CALLE CAREYES Y MADRE PERLA EN LOS AYALA</t>
  </si>
  <si>
    <t>REHABILITACIÓN DEL SISTEMA DE ALCANTARILLADO SANITARIO EN CALLE VENUSTIANO CARRANZA ENTRE VERACRUZ Y BOULEVARD EN LA LOCALIDAD DE LAS VARAS.</t>
  </si>
  <si>
    <t>PAVIMENTACIÓN CON CONCRETO ASFALTICO EN CALLE JACARANDAS EN COMPOSTELA NAYARIT.</t>
  </si>
  <si>
    <t>REHABILITACIÓN DE RED DE ALCANTARILLADO SANITARIO EN CALLE MORELOS ENTRE JALISCO Y SINALOA DE LA LOCALIDAD DE LAS VARAS.</t>
  </si>
  <si>
    <t>REHABILITACIÓN DE RED DE ALCANTARILLADO SANITARIO EN CALLE MORELOS ENTRE VERACRUZ Y JALISCO DE LA LOCALIDAD DE LAS VARAS</t>
  </si>
  <si>
    <t>REHABILITACIÓN DE RED DE ALCANTARILALDO SANITARIO EN CALLE MORELOS ENTRE SINALOA Y BOULEVARD DE LA LOCALIDAD DE LAS VARAS</t>
  </si>
  <si>
    <t>READECUACIÓN DE CALLE MORENO (INCLUYE CONCRETO HIDRÁULICO, DRENAJE SANITARIO, RED DE AGUA POTABLE, BANQUETAS, GUARNICIONES, RAMPAS, SEÑALIZACIÓN Y ALUMBRADO PÚBLICO) ENTRE CALLES TIBURCIO GRANDE Y CALOCA EN COMPOSTELA.</t>
  </si>
  <si>
    <t>CONSTRUCCIÓN DE CALLE LEAL DE CARRANZA (INCLUYE EMPEDRADO CICLÓPEO, DRENAJE SANITARIO, RED DE AGUA POTABLE, BANQUETAS, GUARNICIONES SEÑALIZACIÓN, ARBORIZACIÓN, MURO DE CONCENTRACIÓN Y ALUMBRADO PÚBLICO) ENTRE CALLE MOCTEZUMA Y ULTIMO EMPERADOR AZTECA EN COMPOSTELA.</t>
  </si>
  <si>
    <t>AMPLIACIÓN DE CENTRO DE DESARROLLO COMUNITARIO AVIACIÓN CON UNIDAD BÁSICA DE SERVICIO ESPACIO COMUNITARIO TECHADO</t>
  </si>
  <si>
    <t>AMPLIACIÓN DE CENTRO DE DESARROLLO COMUNITARIO FRANCISCO VILLA CON UNIDAD BÁSICA DE SERVICIO DE ESPACIO COMUNITARIO TECHADO</t>
  </si>
  <si>
    <t>ADECUACIÓN A LA IMAGEN INSTITUCIONAL AL CENTRO DE DESARROLLO COMUNITARIO TIERRA Y LIBERTAD.</t>
  </si>
  <si>
    <t>AMPLIACIÓN DEL CENTRO DE DESARROLLO COMUNITARIO TIERRA Y LIBERTAD CON UNIDAD BÁSICA DE SERVICIO COMUNITARIO TECHADO</t>
  </si>
  <si>
    <t>EQUIPAMIENTO DE CENTRO DE DESARROLLO COMUNITARIO TIERRA Y LIBERTAD</t>
  </si>
  <si>
    <t xml:space="preserve">ADECUACIÓN A LA IMAGEN INSTITUCIONAL AL CENTRO DE DESARROLLO COMUNITARIO EJIDO LIBRADO RIVERA </t>
  </si>
  <si>
    <t>CONSTRUCCIÓN DE PUENTE PEATONAL EN CALLE PERÚ Y AMÉRICA LATINA EN COLONIA TIERRA Y LIBERTAD DE COMPOSTELA.</t>
  </si>
  <si>
    <t>AMPLIACIÓN DE CENTRO DE DESARROLLO COMUNITARIO TIERRA Y LIBERTAD CON DOS UNIDADES BÁSICAS DE SERVICIO AULAS TEÓRICA PRÁCTICAS</t>
  </si>
  <si>
    <t>CONSTRUCCIÓN DE SISTEMA DE ALCANTARILLADO EN CALLE TURQUESA Y GLADIOLA EN LA LOC. DE IXTAPA DE LA CONCEPCIÓN, MPIO DE COMPOSTELA NAYARIT</t>
  </si>
  <si>
    <t>CONSTRUCCION DE COMEDOR ESCOLAR EN JARDIN DE NIÑOS "AMADO NERVO" EN LA LOC. DE OTATES  Y CANTARRANAS, MPIO DE COMPOSTELA, NAYARIT.</t>
  </si>
  <si>
    <t>CONSTRUCCIÓN DE TECHUMBRE EN CANCHA DE BASQUETBOL EN LA LOCALIDAD DE MESILLAS, MPIO COMPOSTELA</t>
  </si>
  <si>
    <t>CONSTRUCCION DE RED DE ALCANTARILLADO SANITARIO EN CALLE CONSTITUCIÓN ENTRE LAURELES Y GONGORA Y REVOLUCION EN LA LOCALIDAD DE ZACUALPAN, COMPOSTELA NAYARIT.</t>
  </si>
  <si>
    <t>CONSTRUCCIÓN DE 10 CUARTOS DORMITORIOS EN LA LOCALIDAD DE COMPOSTELA NAYARIT.</t>
  </si>
  <si>
    <t>CONSTRUCCIÓN DE 17 CUARTOS DORMITORIOS EN VARIAS LOCALIDADES DEL MUNICIPIO DE COMPOSTELA NAYARIT.</t>
  </si>
  <si>
    <t>SUMINISTRO Y COLOCACIÓN DE PASTO SINTÉTICO EN CANCHA DE FUTBOL RÁPIDO EN LA UNIDAD DEPORTIVA EN COMPOSTELA NAYARIT.</t>
  </si>
  <si>
    <t>CONSTRUCCION DE ACCESO A PANTEON EN IXTAPA DE LA CONCEPCIÓN, COMPOSTELA NAYARIT.</t>
  </si>
  <si>
    <t>CONSTRUCCIÓN DE CALLE AMADO NERVO Y MORELOS (INCLUYE EMPEDRADO CICLÓPEO, DRENAJE SANITARIO, RED DE AGUA POTABLE, BANQUETAS, RAMPAS, SEÑALIZACIÓN, GUARNICIONES Y ALUMBRADO PÚBLICO) ENTRE CALLES JUÁREZ Y XOCHIMILCO EN COMPOSTELA</t>
  </si>
  <si>
    <t>CONSTRUCCIÓN DE CALLE ABASOLO (INCLUYE BANQUETAS, GUARNICIONES, ALUMBRADO PÚBLICO Y SEÑALAMIENTOS) ENTRE GILBERTO FLORES MUÑOZ Y DEMOCRACIA SOCIAL EN COMPOSTELA</t>
  </si>
  <si>
    <t>REMODELACION DE LA PLAZA DE RINCÓN DE GUAYABITOS ETAPA 2</t>
  </si>
  <si>
    <t>CONSTRUCCIÓN DE LA CICLOPISTA LA PEÑITA-LOS AYALA DEL MUNICIPIO DE COMPOSTELA NAYARIT.</t>
  </si>
  <si>
    <t>CONSTRUCCIÓN DE PARQUE MALECÓN EN LAS CALLES ZARAGOZA ESQUINA CON LEAL EN EL BARRIO GUAYABAL DE LA LOCALIDAD DE COMPOSTELA, NAYARIT.</t>
  </si>
  <si>
    <t>REHABILITACION DE ALCANTARILLADO SANITARIO EN CALLE AMAPA ENTRE CEDRO y ROBLE COLONIA NUEVO CAMPO ESTRELLA EN COMPOSTELA MPIO. DE COMPOSTELA NAYARIT</t>
  </si>
  <si>
    <t>DIRECCIÓN DE PLANEACION Y DESARROLLO MUNICIPAL</t>
  </si>
  <si>
    <t>CONTRALORIA MUNICIPAL</t>
  </si>
  <si>
    <t>DIRECCIÓN DE PLAENACIÓN Y DESARROLLO MUNICIPAL</t>
  </si>
  <si>
    <t>MONEDA NACIONAL</t>
  </si>
  <si>
    <t>Moneda Mexicana</t>
  </si>
  <si>
    <t>Transacción bancaria</t>
  </si>
  <si>
    <t>http://www.e-compostela.gob.mx/transparencia/art33/f28/2016/pdf_28/CONTRATO%20FISM/FISM-001-D.pdf</t>
  </si>
  <si>
    <t>http://www.e-compostela.gob.mx/transparencia/art33/f28/2016/pdf_28/CONTRATO%20FISM/FISM-002-D.pdf</t>
  </si>
  <si>
    <t>http://e-compostela.gob.mx/transparencia/art33/f28/2016/pdf_28/CONTRATO%20FISM/CONTRATO%20FISM-003.pdf</t>
  </si>
  <si>
    <t>http://e-compostela.gob.mx/transparencia/art33/f28/2016/pdf_28/CONTRATO%20OD/CONTRATO%20OD-004-I.pdf</t>
  </si>
  <si>
    <t>http://e-compostela.gob.mx/transparencia/art33/f28/2016/pdf_28/CONTRATO%20OD/CONTRATO%20OD-005.pdf</t>
  </si>
  <si>
    <t>http://e-compostela.gob.mx/transparencia/art33/f28/2016/pdf_28/CONTRATO%20OD/CONTRATO%20OD-006.pdf</t>
  </si>
  <si>
    <t>http://e-compostela.gob.mx/transparencia/art33/f28/2016/pdf_28/CONTRATOS%20FORTAMUN/CONTRATO%20FORTAMUN-007.pdf</t>
  </si>
  <si>
    <t>http://e-compostela.gob.mx/transparencia/art33/f28/2016/pdf_28/CONTRATOS%20FORTAMUN/CONTRATO%20FORTAMUN-008.pdf</t>
  </si>
  <si>
    <t>http://e-compostela.gob.mx/transparencia/art33/f28/2016/pdf_28/CONTRATOS%20FORTAMUN/CONTRATO%20FORTAMUN-009.pdf</t>
  </si>
  <si>
    <t>http://e-compostela.gob.mx/transparencia/art33/f28/2016/pdf_28/CONTRATO%20FISM/CONTRATO%20FISM-010.pdf</t>
  </si>
  <si>
    <t>http://e-compostela.gob.mx/transparencia/art33/f28/2016/pdf_28/CONTRATO%20FISM/CONTRATO%20FISM-011.pdf</t>
  </si>
  <si>
    <t>http://e-compostela.gob.mx/transparencia/art33/f28/2016/pdf_28/CONTRATO%20FISM/CONTRATO%20FISM-012.pdf</t>
  </si>
  <si>
    <t>http://e-compostela.gob.mx/transparencia/art33/f28/2016/pdf_28/CONTRATO%20FISM/CONTRATO%20FISM-013.pdf</t>
  </si>
  <si>
    <t>http://e-compostela.gob.mx/transparencia/art33/f28/2016/pdf_28/CONTRATO%20FISM/CONTRATO%20FISM-014.pdf</t>
  </si>
  <si>
    <t>http://e-compostela.gob.mx/transparencia/art33/f28/2016/pdf_28/CONTRATO%20FISM/CONTRATO%20FISM-015.pdf</t>
  </si>
  <si>
    <t>http://e-compostela.gob.mx/transparencia/art33/f28/2016/pdf_28/CONTRATO%20FISM/CONTRATO%20FISM-016.pdf</t>
  </si>
  <si>
    <t>http://e-compostela.gob.mx/transparencia/art33/f28/2016/pdf_28/CONTRATOS%20VIVIENDA/VIVIENDA-017.pdf</t>
  </si>
  <si>
    <t>http://e-compostela.gob.mx/transparencia/art33/f28/2016/pdf_28/CONTRATOS%20VIVIENDA/VIVIENDA-018.pdf</t>
  </si>
  <si>
    <t>http://e-compostela.gob.mx/transparencia/art33/f28/2016/pdf_28/CONTRATOS%20VIVIENDA/VIVIENDA-019.pdf</t>
  </si>
  <si>
    <t>http://e-compostela.gob.mx/transparencia/art33/f28/2016/pdf_28/CONTRATO%20FISM/FISM-020-I.pdf</t>
  </si>
  <si>
    <t>http://e-compostela.gob.mx/transparencia/art33/f28/2016/pdf_28/CONTRATOS%20FORTAMUN/CONTRATO%20FORTAMUN-021.pdf</t>
  </si>
  <si>
    <t>http://e-compostela.gob.mx/transparencia/art33/f28/2016/pdf_28/CONTRATOS%20VIVIENDA/VIVIENDA-022.pdf</t>
  </si>
  <si>
    <t>http://e-compostela.gob.mx/transparencia/art33/f28/2016/pdf_28/CONTRATOS%20VIVIENDA/VIVIENDA-023.pdf</t>
  </si>
  <si>
    <t>http://e-compostela.gob.mx/transparencia/art33/f28/2016/pdf_28/CONTRATOS%20VIVIENDA/VIVIENDA-024.pdf</t>
  </si>
  <si>
    <t>http://e-compostela.gob.mx/transparencia/art33/f28/2016/pdf_28/CONTRATOS%20FORTAMUN/CONTRATO%20FORTAMUN-024A.pdf</t>
  </si>
  <si>
    <t>http://e-compostela.gob.mx/transparencia/art33/f28/2016/pdf_28/CONTRATO%20FISM/FISM-025-I.pdf</t>
  </si>
  <si>
    <t>http://e-compostela.gob.mx/transparencia/art33/f28/2016/pdf_28/CONTRATO%20FISM/CONTRATO%20FISM-026.pdf</t>
  </si>
  <si>
    <t>http://e-compostela.gob.mx/transparencia/art33/f28/2016/pdf_28/CONTRATO%20FISM/CONTRATO%20FISM-027.pdf</t>
  </si>
  <si>
    <t>http://e-compostela.gob.mx/transparencia/art33/f28/2016/pdf_28/CONTRATOS%203X1/CONTRATO%203X1-028-I.pdf</t>
  </si>
  <si>
    <t>http://e-compostela.gob.mx/transparencia/art33/f28/2016/pdf_28/CONTRATOS%203X1/CONTRATO%203X1-029-I.pdf</t>
  </si>
  <si>
    <t>http://e-compostela.gob.mx/transparencia/art33/f28/2016/pdf_28/CONTRATOS%203X1/CONTRATO%203X1-030-I.pdf</t>
  </si>
  <si>
    <t>http://e-compostela.gob.mx/transparencia/art33/f28/2016/pdf_28/CONTRATOS%203X1/CONTRATO%203X1-031-I.pdf</t>
  </si>
  <si>
    <t>http://e-compostela.gob.mx/transparencia/art33/f28/2016/pdf_28/CONTRATO%20FISM/CONTRATO%20FISM-032.pdf</t>
  </si>
  <si>
    <t>http://e-compostela.gob.mx/transparencia/art33/f28/2016/pdf_28/CONTRATO%20FISM/CONTRATO%20FISM-033-I.pdf</t>
  </si>
  <si>
    <t>http://e-compostela.gob.mx/transparencia/art33/f28/2016/pdf_28/CONTRATO%20FISM/FISM-034-I.pdf</t>
  </si>
  <si>
    <t>http://e-compostela.gob.mx/transparencia/art33/f28/2016/pdf_28/CONTRATOS%20HABITAT/HABITAT-035.pdf</t>
  </si>
  <si>
    <t>http://e-compostela.gob.mx/transparencia/art33/f28/2016/pdf_28/CONTRATOS%20HABITAT/HABITAT-036.pdf</t>
  </si>
  <si>
    <t>http://e-compostela.gob.mx/transparencia/art33/f28/2016/pdf_28/CONTRATOS%20HABITAT/HABITAT-037.pdf</t>
  </si>
  <si>
    <t>http://e-compostela.gob.mx/transparencia/art33/f28/2016/pdf_28/CONTRATOS%20HABITAT/HABITAT-038.pdf</t>
  </si>
  <si>
    <t>http://e-compostela.gob.mx/transparencia/art33/f28/2016/pdf_28/CONTRATOS%20HABITAT/HABITAT-039.pdf</t>
  </si>
  <si>
    <t>http://e-compostela.gob.mx/transparencia/art33/f28/2016/pdf_28/CONTRATOS%20HABITAT/HABITAT-040.pdf</t>
  </si>
  <si>
    <t>http://e-compostela.gob.mx/transparencia/art33/f28/2016/pdf_28/CONTRATOS%20HABITAT/HABITAT-041.pdf</t>
  </si>
  <si>
    <t>http://e-compostela.gob.mx/transparencia/art33/f28/2016/pdf_28/CONTRATOS%20HABITAT/HABITAT-042.pdf</t>
  </si>
  <si>
    <t>http://e-compostela.gob.mx/transparencia/art33/f28/2016/pdf_28/CONTRATOS%20HABITAT/HABITAT-043.pdf</t>
  </si>
  <si>
    <t>http://e-compostela.gob.mx/transparencia/art33/f28/2016/pdf_28/CONTRATOS%20HABITAT/HABITAT-044.pdf</t>
  </si>
  <si>
    <t>http://e-compostela.gob.mx/transparencia/art33/f28/2016/pdf_28/CONTRATO%20FISM/CONTRATO%20FISM-045.pdf</t>
  </si>
  <si>
    <t>http://e-compostela.gob.mx/transparencia/art33/f28/2016/pdf_28/CONTRATO%20FISM/CONTRATO%20FISM-046.pdf</t>
  </si>
  <si>
    <t>http://e-compostela.gob.mx/transparencia/art33/f28/2016/pdf_28/CONTRATO%20OD/CONTRATO%20OD-047.pdf</t>
  </si>
  <si>
    <t>http://e-compostela.gob.mx/transparencia/art33/f28/2016/pdf_28/CONTRATOS%203X1/CONTRATO%203X1-049-I.pdf</t>
  </si>
  <si>
    <t>http://e-compostela.gob.mx/transparencia/art33/f28/2016/pdf_28/CONTRATOS%20VIVIENDA/VIVIENDA-051.pdf</t>
  </si>
  <si>
    <t>http://e-compostela.gob.mx/transparencia/art33/f28/2016/pdf_28/CONTRATOS%20VIVIENDA/VIVIENDA-052.pdf</t>
  </si>
  <si>
    <t>http://e-compostela.gob.mx/transparencia/art33/f28/2016/pdf_28/CONTRATO%20OD/OD-050-I.pdf</t>
  </si>
  <si>
    <t>http://e-compostela.gob.mx/transparencia/art33/f28/2016/pdf_28/CONTRATOS%203X1/CONTRATO%203X1-048-I.pdf</t>
  </si>
  <si>
    <t>http://e-compostela.gob.mx/transparencia/art33/f28/2016/pdf_28/CONTRATOS%20HABITAT/HABITAT-053.pdf</t>
  </si>
  <si>
    <t>http://e-compostela.gob.mx/transparencia/art33/f28/2016/pdf_28/CONTRATOS%20HABITAT/HABITAT-054.pdf</t>
  </si>
  <si>
    <t>http://e-compostela.gob.mx/transparencia/art33/f28/2016/pdf_28/CONTRATOS%20PREP/CONTRATO%20PREP-056.pdf</t>
  </si>
  <si>
    <t>http://e-compostela.gob.mx/transparencia/art33/f28/2016/pdf_28/CONTRATOS%20PREP/CONTRATO%20PREP-057.pdf</t>
  </si>
  <si>
    <t>http://e-compostela.gob.mx/transparencia/art33/f28/2016/pdf_28/CONTRATO%20FISM/FISM-056-I.pdf</t>
  </si>
  <si>
    <t xml:space="preserve">REPORTES FOTOGRÁFICOS, INSPECCIÓN DE LOS TRABAJOS Y CONTROL CON BITÁCORA </t>
  </si>
  <si>
    <t>http://e-compostela.gob.mx/transparencia/7/pdf/fondos/</t>
  </si>
  <si>
    <t>PAVEL</t>
  </si>
  <si>
    <t>CAMELO</t>
  </si>
  <si>
    <t>AVEDOY</t>
  </si>
  <si>
    <t>DIRECTOR DE PLANEACION Y DESARROLLO MUNICIPAL</t>
  </si>
  <si>
    <t>ING. CARLOS ALBERTO</t>
  </si>
  <si>
    <t>GUTIERREZ</t>
  </si>
  <si>
    <t>MACIEL</t>
  </si>
  <si>
    <t>ING. CARLOS ALBERTO GUTIERREZ MACIEL</t>
  </si>
  <si>
    <t>ING. ADRIANA</t>
  </si>
  <si>
    <t>VELAZQUEZ</t>
  </si>
  <si>
    <t>DELGADO</t>
  </si>
  <si>
    <t>RIPEJMA CONSTRUCCIONES S.A. DE C.V.</t>
  </si>
  <si>
    <t>ARQ. GABRIEL ANTONIO</t>
  </si>
  <si>
    <t>ORTIZ</t>
  </si>
  <si>
    <t>BORREGO</t>
  </si>
  <si>
    <t>ARQ. GABRIEL ANTONIO ORTIZ BORREGO</t>
  </si>
  <si>
    <t>ING. JUAN JOSE</t>
  </si>
  <si>
    <t>CASTELLANOS</t>
  </si>
  <si>
    <t>GONZALEZ</t>
  </si>
  <si>
    <t>ING. JUAN JOSE CASTELLANOS GONZALEZ</t>
  </si>
  <si>
    <t>ING. OMAR ALEJANDRO</t>
  </si>
  <si>
    <t>MACHUCA</t>
  </si>
  <si>
    <t>HERNANDEZ</t>
  </si>
  <si>
    <t>ING.OMAR ALEJANDRO MACHUCA HERNANDEZ</t>
  </si>
  <si>
    <t xml:space="preserve">ING. EDUARDO </t>
  </si>
  <si>
    <t>ESTRADO</t>
  </si>
  <si>
    <t>AGUILAR</t>
  </si>
  <si>
    <t>ING. EDUARDO ESTRADA AGUILAR</t>
  </si>
  <si>
    <t>SICNAY S.A. DE C.V.</t>
  </si>
  <si>
    <t>ARRENDAMIENTOS, CONSTRUCCIONES Y SERVICIOS S.A. DE C.V.</t>
  </si>
  <si>
    <t>ND</t>
  </si>
  <si>
    <t>CONSTRUCTORA Y URBANIZACIONES JALCONAY S.A. DE C.V.</t>
  </si>
  <si>
    <t>AUDIEL</t>
  </si>
  <si>
    <t>MUÑOZ</t>
  </si>
  <si>
    <t>PADILLA</t>
  </si>
  <si>
    <t>AUDIEL MUÑOZ PADILLA</t>
  </si>
  <si>
    <t xml:space="preserve">ING. DITTER AGUSTIN </t>
  </si>
  <si>
    <t>ING. DITTER AGUSTIN AGUILAR PADILLA</t>
  </si>
  <si>
    <t xml:space="preserve">ING. DANIEL </t>
  </si>
  <si>
    <t>ALCANTAR</t>
  </si>
  <si>
    <t>CURIEL</t>
  </si>
  <si>
    <t>ING. DANIEL ALCANTAR CURIEL</t>
  </si>
  <si>
    <t>ING. RAMIRO</t>
  </si>
  <si>
    <t>TREJO</t>
  </si>
  <si>
    <t>VALLE</t>
  </si>
  <si>
    <t>ING. RAMIRO TREJO VALLE</t>
  </si>
  <si>
    <t>CONSTRUCRUJO S.A. DE C.V.</t>
  </si>
  <si>
    <t>ZAVEL CONSTRUCCIONES S.A. DE C.V.</t>
  </si>
  <si>
    <t>BERTHA JOSEFINA</t>
  </si>
  <si>
    <t>RUBIO</t>
  </si>
  <si>
    <t>BERTHA JOSEFINA GONZALEZ RUBIO</t>
  </si>
  <si>
    <t>GRUPO LEYMAN S.A. DE C.V.</t>
  </si>
  <si>
    <t>ING. LUIS ALBERTO</t>
  </si>
  <si>
    <t>SUEREZ</t>
  </si>
  <si>
    <t>SERRANO</t>
  </si>
  <si>
    <t>ING. LUIS ALFREDO SUEREZ SERRANO</t>
  </si>
  <si>
    <t>CLEMENTE</t>
  </si>
  <si>
    <t>BELTRAN</t>
  </si>
  <si>
    <t>RODRIGUEZ</t>
  </si>
  <si>
    <t>CLEMENTE BELTRAN SERRANO</t>
  </si>
  <si>
    <t xml:space="preserve">ALVARO </t>
  </si>
  <si>
    <t>BAUTISTA</t>
  </si>
  <si>
    <t>LOPEZ</t>
  </si>
  <si>
    <t>ALVARO BAUTISTA LOPEZ</t>
  </si>
  <si>
    <t>ALPA DISEÑO Y CONSTRUCCION S.A. DE C.V.</t>
  </si>
  <si>
    <t>AR3 COMPAÑÍA CONSTRUCTORA S.A. DE C.V.</t>
  </si>
  <si>
    <t>DAVID</t>
  </si>
  <si>
    <t>MENDOZA</t>
  </si>
  <si>
    <t>DAVID GUTIERREZ MENDOZA</t>
  </si>
  <si>
    <t>ARQ. HECTOR MANUEL</t>
  </si>
  <si>
    <t>ROJAS</t>
  </si>
  <si>
    <t>ALVAREZ</t>
  </si>
  <si>
    <t>ARQ. HECTOR MANUEL ROJAS ALVAREZ</t>
  </si>
  <si>
    <t>DICONAY S. DE R.L. DE C.V.</t>
  </si>
  <si>
    <t>ING. MIGUEL</t>
  </si>
  <si>
    <t>SANATA</t>
  </si>
  <si>
    <t>SALAZAR</t>
  </si>
  <si>
    <t>ING. MIGUEL SANTANA SALAZAR</t>
  </si>
  <si>
    <t>MARCO ANTONIO</t>
  </si>
  <si>
    <t>BAÑUELOS</t>
  </si>
  <si>
    <t>GARCIA</t>
  </si>
  <si>
    <t>MARCO ANTONIO BAÑUELOS GARCIA</t>
  </si>
  <si>
    <t>ARQ. VICTOR MANUEL</t>
  </si>
  <si>
    <t xml:space="preserve">PINEDA </t>
  </si>
  <si>
    <t>MONTOYA</t>
  </si>
  <si>
    <t>ARQ. VICTOR MANUEL PINEDA MONTOYA</t>
  </si>
  <si>
    <t>E.S. GRUPO CONSTRUCTOR S.A. DE C.V.</t>
  </si>
  <si>
    <t>RAMSES</t>
  </si>
  <si>
    <t>RAMSES GONZALEZ GONZALEZ</t>
  </si>
  <si>
    <t>CARLOS ALBERTO</t>
  </si>
  <si>
    <t>ADRIANA</t>
  </si>
  <si>
    <t>GABRIEL ANTONIO</t>
  </si>
  <si>
    <t>EDUARDO</t>
  </si>
  <si>
    <t>ESTRADA</t>
  </si>
  <si>
    <t>JUAN JOSE</t>
  </si>
  <si>
    <t xml:space="preserve">CASTELLANOS </t>
  </si>
  <si>
    <t>DANIEL</t>
  </si>
  <si>
    <t>OMAR ALEJANDRO</t>
  </si>
  <si>
    <t>ING. OMAR ALEJANDRO MACHUCA HERNANDEZ</t>
  </si>
  <si>
    <t>RAMIRO</t>
  </si>
  <si>
    <t>CLEMENTE BELTRAN RODRIGUEZ</t>
  </si>
  <si>
    <t>BERHA JOSEFINA</t>
  </si>
  <si>
    <t>BERTHA JOSEFINA GONZALES RUBIO</t>
  </si>
  <si>
    <t>HECTOR MANUEL</t>
  </si>
  <si>
    <t>MIGUEL</t>
  </si>
  <si>
    <t>SANTANA</t>
  </si>
  <si>
    <t>SUAREZ</t>
  </si>
  <si>
    <t>LUIS ALFREDO</t>
  </si>
  <si>
    <t>ING. LUIS ALFREDO SUAREZ SERRANO</t>
  </si>
  <si>
    <t>POR SER LA MAS SOLVENTE Y ENTREGAR EXPEDIENTE COMPLETO</t>
  </si>
  <si>
    <t>FONDO III</t>
  </si>
  <si>
    <t>FONDO IV</t>
  </si>
  <si>
    <t>RAMO 15, PROGRAMA DE INFRAESTRUCTURA</t>
  </si>
  <si>
    <t>RAMO 20, 3X1 PARA MIGRANTES</t>
  </si>
  <si>
    <t>RAMO 15, PROGRAMA HABITAT</t>
  </si>
  <si>
    <t>GASTO CORRIENTE</t>
  </si>
  <si>
    <t>RAMO 15, PROGRAMA DE RESCATE DE ESPACIOS PUBLICOS</t>
  </si>
  <si>
    <t>PROLONGACIÓN ALLENDE ENTRE CALLE LEAL Y MALECÓN, EN LA LOCALIDAD DE COMPOSTELA, NAYARIT.</t>
  </si>
  <si>
    <t>AMPLIACIÓN DE ALCANTARILLADO SANITARIO</t>
  </si>
  <si>
    <t>PROLONGACIÓN ALLENDE ENTRE CALLE LEAL Y MALECÓN, EN LA LOCALIDAD DE COMPOSTELA, NAYARIT</t>
  </si>
  <si>
    <t xml:space="preserve">AMPLIACIÓN DE AGUA POTABLE </t>
  </si>
  <si>
    <t>JARDÍN DE NIÑOS SOR JUANA INÉS DE LA CRUZ EN LA LOCALIDAD DE LAS VARAS, MUNICIPIO DE COMPOSTELA, NAYARIT.</t>
  </si>
  <si>
    <t>CONSTRUCCIÓN DE TECHUMBRE</t>
  </si>
  <si>
    <t>PLAZA PUBLICA DE LA PEÑITA DE JALTEMBA</t>
  </si>
  <si>
    <t>REHABILITACIÓN DE PLAZA PUBLICA</t>
  </si>
  <si>
    <t xml:space="preserve">EN CALLE INSURGENTES (KM 0+348.77+582.70) EN LA LOCALIDAD DE ZACUALPAN </t>
  </si>
  <si>
    <t>REHABILITACIÓN DE PAVIMENTO</t>
  </si>
  <si>
    <t>ADOQUINAMIENTO DE CALLE</t>
  </si>
  <si>
    <t>CANCHA DE COASTECOMATILLO, MUNICIPIO DE COMPOSTELA NAYARIT</t>
  </si>
  <si>
    <t>REHABILITACIÓN DE CANCHA DE USOS MULTIPLES</t>
  </si>
  <si>
    <t>PLAZA PÚBLICA DE LA LOCALIDAD DE RINCÓN DE GUAYABITOS</t>
  </si>
  <si>
    <t>ALUMBRADO PUBLICO DE LA PLAZA PUBLICA</t>
  </si>
  <si>
    <t>CANCHA DE OTATES Y CANTARRANAS, MUNICIPIO DE COMPOSTELA, NAYARIT.</t>
  </si>
  <si>
    <t>EN CALLE LÁZARO CÁRDENAS ENTRE CIRCUITO LIBERTAD Y OCÉANO PACIFICO EN LA PEÑITA DE JALTEMBA</t>
  </si>
  <si>
    <t>REHABILITACION DE SISTEMA DE AGUA POTABLE</t>
  </si>
  <si>
    <t>EN CALLE LAURELES Y GÓNGORA ENTRE BAHÍA DE BALLENAS Y OCÉANO PACIFICO, CALLE CIRCUITO LIBERTAD ENTRE LAURELES Y GÓNGORA Y ESTEBAN BACA CALDERÓN Y CALLE CRISANTO JACOBO ENTRE CALLE BAHÍA DE ACAPULCO Y OCÉANO PACIFICO EN LA PEÑITA DE JALTEMBA MPIO DE COMPOSTELA NAYARIT.</t>
  </si>
  <si>
    <t>EN AV. OCÉANO PACIFICO ENTRE CALLE ESTEBAN BACA CALDERÓN Y JUAN ESCUTIA EN LA PEÑITA DE JALTEMBA</t>
  </si>
  <si>
    <t>EN AV. EMILIANO ZAPATA (SUR) ENTRE CALLE BAHÍA DE MANZANILLO Y OCÉANO PACIFICO EN LA PEÑITA</t>
  </si>
  <si>
    <t>EN CALLE RUBÉN JARAMILLO ENTRE CIRCUITO LIBERTAD Y OCÉANO PACIFICO, CALLE CIRCUITO LIBERTAD ENTRE AVL EMILIANO ZAPATA Y RUBÉN JARAMILLO Y CALLE OCÉANO PACIFICO ENTRE AV. EMILIANO ZAPATA Y RIO EN LA PEÑITA DE JALTEMBA</t>
  </si>
  <si>
    <t>EN VARIAS CALLES ENTRE AV. EMILIANO ZAPATA Y RIO EN LA PEÑITA DE JALTEMBA</t>
  </si>
  <si>
    <t>AV. EMILIANO ZAPATA (NORTE) ENTRE BAHÍA MANZANILLO Y OCÉANO PACIFICO EN LA PEÑITA</t>
  </si>
  <si>
    <t>EN VARIOS DOMICILIOS DE LA LOCALIDAD DE LAS VARAS, NAY.</t>
  </si>
  <si>
    <t xml:space="preserve">CONSTRUCCIÓN DE 25 CUARTOS DORMITORIOS </t>
  </si>
  <si>
    <t>EN VARIOS DOMICILIOS DE COMPOSTELA, NAY.</t>
  </si>
  <si>
    <t xml:space="preserve">CONSTRUCCION DE 14 CUARTOS DORMITORIOS </t>
  </si>
  <si>
    <t>CALLE FRANCISCO I MADERO COL. EL CERRITO EN LA LOCALIDAD DE ZACUALPAN NAYARIT.</t>
  </si>
  <si>
    <t>CONSTRUCCION DE DRENAJE SANITARIO</t>
  </si>
  <si>
    <t>CANCHA DE FUTBOL RAPIDO DE LA UNIDAD DEPORTIVA DE LA PEÑITA DE JALTEMBA</t>
  </si>
  <si>
    <t>SUMINISTRO Y COLOCACION DE PASTO SINTETICO</t>
  </si>
  <si>
    <t>CONSTRUCCION DE 30 CUARTOS DORMITORIOS</t>
  </si>
  <si>
    <t>EN VARIOS DOMICILIOS DE DIFERENTES LOCALIDADES DEL MUNICIPIO DE COMPOSTELA</t>
  </si>
  <si>
    <t>CONSTRUCCION DE 31 CUARTOS DORMITORIOS</t>
  </si>
  <si>
    <t>CONSTRUCCION DE 23 CUARTOS DORMITORIOS</t>
  </si>
  <si>
    <t>MALECÓN ENTRE CALLE HIDALGO Y PUENTE LA HUERTA, COL. LA HUERTA EN LA LOCALIDAD DE COMPOSTELA.</t>
  </si>
  <si>
    <t xml:space="preserve">REHABILITACION DE ALUMBRADO PUBLICO </t>
  </si>
  <si>
    <t>CBTE 107 EXT ZACUALPAN, MUNICIPIO DE COMPOSTELA NAY.</t>
  </si>
  <si>
    <t>CONSTRUCCIÓN DE AULA DE USOS MÚLTIPLES DE 8.00 X 12.00 M</t>
  </si>
  <si>
    <t>EN CALLE 15 DE DICIEMBRE, COL. SAN RAFAEL EN LA LOCALIDAD DE ZACUALPAN</t>
  </si>
  <si>
    <t>CALLE JIMÉNEZ, COL. SAN RAFAEL EN LA LOCALIDAD DE ZACUALPAN</t>
  </si>
  <si>
    <t>CALLE BAHÍA DE BANDERAS EN LA PEÑITA DE JALTEMBA</t>
  </si>
  <si>
    <t>EN CALLE CAREYES Y MADRE PERLA EN LOS AYALA</t>
  </si>
  <si>
    <t>CALLE VENUSTIANO CARRANZA ENTRE VERACRUZ Y BOULEVARD EN LA LOCALIDAD DE LAS VARAS.</t>
  </si>
  <si>
    <t>REHABILITACION DE SISTEMA DE ALCANTARILLADO SANITARIO</t>
  </si>
  <si>
    <t>EN CALLE JACARANDAS EN LA LOCALIDAD DE COMPOSTELA NAYARIT.</t>
  </si>
  <si>
    <t>PAVIMENTACIÓN CON CONCRETO ASFALTICO</t>
  </si>
  <si>
    <t>EN CALLE MORELOS ENTRE JALISCO Y SINALOA DE LA LOCALIDAD DE LAS VARAS.</t>
  </si>
  <si>
    <t>REHABILITACIÓN DE RED DE ALCANTARILLADO SANITARIO</t>
  </si>
  <si>
    <t>CALLE MORELOS ENTRE VERACRUZ Y JALISCO DE LA LOCALIDAD DE LAS VARAS</t>
  </si>
  <si>
    <t>EN CALLE MORELOS ENTRE SINALOA Y BOULEVARD DE LA LOCALIDAD DE LAS VARAS</t>
  </si>
  <si>
    <t xml:space="preserve">REHABILITACIÓN DE RED DE ALCANTARILALDO SANITARIO </t>
  </si>
  <si>
    <t>EN CALLLE MORENO ENTRE CALLES TIBURCIO GRANDE Y CALOCA EN COMPOSTELA.</t>
  </si>
  <si>
    <t xml:space="preserve">READECUACIÓN DE CALLE MORENO (INCLUYE CONCRETO HIDRÁULICO, DRENAJE SANITARIO, RED DE AGUA POTABLE, BANQUETAS, GUARNICIONES, RAMPAS, SEÑALIZACIÓN Y ALUMBRADO PÚBLICO) </t>
  </si>
  <si>
    <t>EN CALLE LEAL DE CARRANZA  ENTRE CALLE MOCTEZUMA Y ULTIMO EMPERADOR AZTECA EN COMPOSTELA.</t>
  </si>
  <si>
    <t>CONSTRUCCIÓN DE CALLE LEAL DE CARRANZA (INCLUYE EMPEDRADO CICLÓPEO, DRENAJE SANITARIO, RED DE AGUA POTABLE, BANQUETAS, GUARNICIONES SEÑALIZACIÓN, ARBORIZACIÓN, MURO DE CONCENTRACIÓN Y ALUMBRADO PÚBLICO)</t>
  </si>
  <si>
    <t>EN CENTRO DE DESARROLLO COMUNITARIO AVIACION</t>
  </si>
  <si>
    <t>EN CENTRO DE DESARROLLO COMUNITARIO FRANCISCO VILLA</t>
  </si>
  <si>
    <t>EN CENTRO DE DESARROLLO COMUNITARIO TIERRA Y LIBERTAD</t>
  </si>
  <si>
    <t xml:space="preserve">EQUIPAMIENTO </t>
  </si>
  <si>
    <t>EN CENTRO DE DESARROLLO COMUNITARIO EN EJIDO LIBRADO RIVERA</t>
  </si>
  <si>
    <t>EN CALLE PERÚ Y AMÉRICA LATINA EN COLONIA TIERRA Y LIBERTAD DE COMPOSTELA.</t>
  </si>
  <si>
    <t>CONSTRUCCION DE PUENTE PEATONA</t>
  </si>
  <si>
    <t>EN CALLE TURQUESA Y GLADIOLA EN LA LOC. DE IXTAPA DE LA CONCEPCIÓN, MPIO DE COMPOSTELA NAYARIT</t>
  </si>
  <si>
    <t xml:space="preserve">CONSTRUCCIÓN DE SISTEMA DE ALCANTARILLADO </t>
  </si>
  <si>
    <t>JARDIN DE NIÑOS "AMADO NERVO" EN LA LOC. DE OTATES  Y CANTARRANAS, MPIO DE COMPOSTELA, NAYARIT.</t>
  </si>
  <si>
    <t>CONSTRUCCION DE COMEDOR ESCOLAR</t>
  </si>
  <si>
    <t>CANCHA DE BASQUETBOL EN LA LOCALIDAD DE MESILLAS</t>
  </si>
  <si>
    <t>CONSTRUCCION DE TECHUMBRE</t>
  </si>
  <si>
    <t xml:space="preserve"> EN CALLE CONSTITUCIÓN ENTRE LAURELES Y GONGORA Y REVOLUCION EN LA LOCALIDAD DE ZACUALPAN</t>
  </si>
  <si>
    <t>CONSTRUCCION DE RED DE ALCANTARILLADO SANITARIO</t>
  </si>
  <si>
    <t>CONSTRUCCION DE 10 CUARTOS DORMITORIOS</t>
  </si>
  <si>
    <t>CONSTRUCCION DE 17 CUARTOS DOMICILIOS</t>
  </si>
  <si>
    <t>EN CANCHA DE FUTBOL RÁPIDO EN LA UNIDAD DEPORTIVA EN COMPOSTELA NAYARIT.</t>
  </si>
  <si>
    <t>SUMINISTRO Y COLOCACIÓN DE PASTO SINTÉTICO EN CANCHA DE FUTBOL RÁPIDO</t>
  </si>
  <si>
    <t>IXTAPA DE LA CONCEPCIÓN, COMPOSTELA NAYARIT.</t>
  </si>
  <si>
    <t>CONSTRUCCION DE ACCESO A PANTEON</t>
  </si>
  <si>
    <t>CALLE AMADO NERVO Y MORELOS ENTRE CALLES JUÁREZ Y XOCHIMILCO EN COMPOSTELA</t>
  </si>
  <si>
    <t>CONSTRUCCIÓN DE CALLE INCLUYE EMPEDRADO CICLÓPEO, DRENAJE SANITARIO, RED DE AGUA POTABLE, BANQUETAS, RAMPAS, SEÑALIZACIÓN, GUARNICIONES Y ALUMBRADO PÚBLICO</t>
  </si>
  <si>
    <t>CALLE ABASOLO ENTRE GILBERTO FLORES MUÑOZ Y DEMOCRACIA SOCIAL EN COMPOSTELA</t>
  </si>
  <si>
    <t>CONSTRUCCIÓN DE CALLE INCLUYE BANQUETAS, GUARNICIONES, ALUMBRADO PÚBLICO Y SEÑALAMIENTOS</t>
  </si>
  <si>
    <t>PLAZA PUBLICA DE RINCON DE GUAYABITOS</t>
  </si>
  <si>
    <t>REMODELACION DE PLAZA 2DA ETAPA</t>
  </si>
  <si>
    <t>LA PEÑITA-LOS AYALA DEL MUNICIPIO DE COMPOSTELA NAYARIT.</t>
  </si>
  <si>
    <t>CONSTRUCCION DE CICLOPISTA</t>
  </si>
  <si>
    <t>EN LAS CALLES ZARAGOZA ESQUINA CON LEAL EN EL BARRIO GUAYABAL DE LA LOCALIDAD DE COMPOSTELA, NAYARIT.</t>
  </si>
  <si>
    <t>CONSTRUCCION DE PARQUE MALECON</t>
  </si>
  <si>
    <t>EN CALLE AMAPA ENTRE CEDRO y ROBLE COLONIA NUEVO CAMPO ESTRELLA EN COMPOSTELA MPIO. DE COMPOSTELA NAYARIT</t>
  </si>
  <si>
    <t xml:space="preserve">REHABILITACIÓN DE ALCANTARILLADO SANITARIO </t>
  </si>
  <si>
    <t>Sin Observaciiones dirigidas a la Población</t>
  </si>
  <si>
    <t>S/N de Convenio modificatorio</t>
  </si>
  <si>
    <t>Sin Objeto del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</si>
</sst>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2" fontId="0" fillId="0" borderId="0" xfId="1" applyNumberFormat="1" applyFont="1"/>
    <xf numFmtId="0" fontId="4" fillId="0" borderId="0" xfId="0" applyFont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5" fillId="3" borderId="0" xfId="0" applyFont="1" applyFill="1" applyBorder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6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109</v>
      </c>
      <c r="B8" t="s">
        <v>110</v>
      </c>
      <c r="C8">
        <v>2016</v>
      </c>
      <c r="D8" t="s">
        <v>196</v>
      </c>
      <c r="E8" t="s">
        <v>197</v>
      </c>
      <c r="F8" t="s">
        <v>256</v>
      </c>
      <c r="G8" s="3">
        <v>42374</v>
      </c>
      <c r="H8" t="s">
        <v>315</v>
      </c>
      <c r="I8">
        <v>1</v>
      </c>
      <c r="J8">
        <v>1</v>
      </c>
      <c r="K8">
        <v>1</v>
      </c>
      <c r="L8">
        <v>1</v>
      </c>
      <c r="M8">
        <v>1</v>
      </c>
      <c r="N8" t="s">
        <v>374</v>
      </c>
      <c r="O8" t="s">
        <v>373</v>
      </c>
      <c r="P8" t="s">
        <v>375</v>
      </c>
      <c r="Q8" t="s">
        <v>197</v>
      </c>
      <c r="R8" s="3">
        <v>42391</v>
      </c>
      <c r="S8" s="4">
        <v>142502</v>
      </c>
      <c r="T8" s="4">
        <v>165302.32</v>
      </c>
      <c r="W8" s="7" t="s">
        <v>376</v>
      </c>
      <c r="X8" t="s">
        <v>377</v>
      </c>
      <c r="Y8" t="s">
        <v>378</v>
      </c>
      <c r="Z8" t="s">
        <v>315</v>
      </c>
      <c r="AA8" s="3">
        <v>42394</v>
      </c>
      <c r="AB8" s="3">
        <v>42424</v>
      </c>
      <c r="AC8" t="s">
        <v>379</v>
      </c>
      <c r="AE8">
        <v>1</v>
      </c>
      <c r="AF8">
        <v>1</v>
      </c>
      <c r="AG8">
        <v>1</v>
      </c>
      <c r="AH8" t="s">
        <v>116</v>
      </c>
      <c r="AI8">
        <v>1</v>
      </c>
      <c r="AJ8" t="s">
        <v>437</v>
      </c>
      <c r="AK8" t="s">
        <v>438</v>
      </c>
      <c r="AL8" t="s">
        <v>438</v>
      </c>
      <c r="AM8" t="s">
        <v>379</v>
      </c>
      <c r="AO8" s="3">
        <v>42735</v>
      </c>
      <c r="AP8" t="s">
        <v>373</v>
      </c>
      <c r="AQ8">
        <v>2016</v>
      </c>
      <c r="AR8" s="3">
        <v>42735</v>
      </c>
    </row>
    <row r="9" spans="1:45" x14ac:dyDescent="0.25">
      <c r="A9" t="s">
        <v>109</v>
      </c>
      <c r="B9" t="s">
        <v>110</v>
      </c>
      <c r="C9">
        <v>2016</v>
      </c>
      <c r="D9" t="s">
        <v>196</v>
      </c>
      <c r="E9" t="s">
        <v>198</v>
      </c>
      <c r="F9" t="s">
        <v>257</v>
      </c>
      <c r="G9" s="3">
        <v>42374</v>
      </c>
      <c r="H9" t="s">
        <v>316</v>
      </c>
      <c r="I9">
        <v>2</v>
      </c>
      <c r="J9">
        <v>2</v>
      </c>
      <c r="K9">
        <v>2</v>
      </c>
      <c r="L9">
        <v>2</v>
      </c>
      <c r="M9">
        <v>2</v>
      </c>
      <c r="N9" t="s">
        <v>374</v>
      </c>
      <c r="O9" t="s">
        <v>373</v>
      </c>
      <c r="P9" t="s">
        <v>375</v>
      </c>
      <c r="Q9" t="s">
        <v>198</v>
      </c>
      <c r="R9" s="3">
        <v>42391</v>
      </c>
      <c r="S9">
        <v>73913.179999999993</v>
      </c>
      <c r="T9" s="4">
        <v>85739.29</v>
      </c>
      <c r="W9" s="8" t="s">
        <v>376</v>
      </c>
      <c r="X9" t="s">
        <v>377</v>
      </c>
      <c r="Y9" t="s">
        <v>378</v>
      </c>
      <c r="Z9" t="s">
        <v>316</v>
      </c>
      <c r="AA9" s="3">
        <v>42394</v>
      </c>
      <c r="AB9" s="3">
        <v>42424</v>
      </c>
      <c r="AC9" t="s">
        <v>380</v>
      </c>
      <c r="AE9">
        <v>2</v>
      </c>
      <c r="AF9">
        <v>2</v>
      </c>
      <c r="AG9">
        <v>2</v>
      </c>
      <c r="AH9" t="s">
        <v>116</v>
      </c>
      <c r="AI9">
        <v>2</v>
      </c>
      <c r="AJ9" t="s">
        <v>437</v>
      </c>
      <c r="AK9" t="s">
        <v>438</v>
      </c>
      <c r="AL9" t="s">
        <v>438</v>
      </c>
      <c r="AM9" t="s">
        <v>380</v>
      </c>
      <c r="AO9" s="3">
        <v>42735</v>
      </c>
      <c r="AP9" t="s">
        <v>373</v>
      </c>
      <c r="AQ9">
        <v>2016</v>
      </c>
      <c r="AR9" s="3">
        <v>42735</v>
      </c>
    </row>
    <row r="10" spans="1:45" x14ac:dyDescent="0.25">
      <c r="A10" t="s">
        <v>109</v>
      </c>
      <c r="B10" t="s">
        <v>110</v>
      </c>
      <c r="C10">
        <v>2016</v>
      </c>
      <c r="D10" t="s">
        <v>196</v>
      </c>
      <c r="E10" t="s">
        <v>199</v>
      </c>
      <c r="F10" t="s">
        <v>258</v>
      </c>
      <c r="G10" s="3">
        <v>42374</v>
      </c>
      <c r="H10" t="s">
        <v>317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374</v>
      </c>
      <c r="O10" t="s">
        <v>373</v>
      </c>
      <c r="P10" t="s">
        <v>375</v>
      </c>
      <c r="Q10" t="s">
        <v>199</v>
      </c>
      <c r="R10" s="3">
        <v>42391</v>
      </c>
      <c r="S10">
        <v>193593.53</v>
      </c>
      <c r="T10" s="4">
        <v>224568.49</v>
      </c>
      <c r="W10" s="8" t="s">
        <v>376</v>
      </c>
      <c r="X10" t="s">
        <v>377</v>
      </c>
      <c r="Y10" t="s">
        <v>378</v>
      </c>
      <c r="Z10" t="s">
        <v>317</v>
      </c>
      <c r="AA10" s="3">
        <v>42394</v>
      </c>
      <c r="AB10" s="3">
        <v>42424</v>
      </c>
      <c r="AC10" t="s">
        <v>381</v>
      </c>
      <c r="AE10">
        <v>3</v>
      </c>
      <c r="AF10">
        <v>3</v>
      </c>
      <c r="AG10">
        <v>3</v>
      </c>
      <c r="AH10" t="s">
        <v>116</v>
      </c>
      <c r="AI10">
        <v>3</v>
      </c>
      <c r="AJ10" t="s">
        <v>437</v>
      </c>
      <c r="AK10" t="s">
        <v>438</v>
      </c>
      <c r="AL10" t="s">
        <v>438</v>
      </c>
      <c r="AM10" t="s">
        <v>381</v>
      </c>
      <c r="AO10" s="3">
        <v>42735</v>
      </c>
      <c r="AP10" t="s">
        <v>373</v>
      </c>
      <c r="AQ10">
        <v>2016</v>
      </c>
      <c r="AR10" s="3">
        <v>42735</v>
      </c>
    </row>
    <row r="11" spans="1:45" x14ac:dyDescent="0.25">
      <c r="A11" t="s">
        <v>109</v>
      </c>
      <c r="B11" t="s">
        <v>110</v>
      </c>
      <c r="C11">
        <v>2016</v>
      </c>
      <c r="D11" t="s">
        <v>196</v>
      </c>
      <c r="E11" t="s">
        <v>200</v>
      </c>
      <c r="F11" t="s">
        <v>259</v>
      </c>
      <c r="G11" s="3">
        <v>42415</v>
      </c>
      <c r="H11" t="s">
        <v>318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374</v>
      </c>
      <c r="O11" t="s">
        <v>373</v>
      </c>
      <c r="P11" t="s">
        <v>375</v>
      </c>
      <c r="Q11" t="s">
        <v>200</v>
      </c>
      <c r="R11" s="3">
        <v>42431</v>
      </c>
      <c r="S11">
        <v>659224.31999999995</v>
      </c>
      <c r="T11" s="4">
        <v>764700.21</v>
      </c>
      <c r="W11" s="8" t="s">
        <v>376</v>
      </c>
      <c r="X11" t="s">
        <v>377</v>
      </c>
      <c r="Y11" t="s">
        <v>378</v>
      </c>
      <c r="Z11" t="s">
        <v>318</v>
      </c>
      <c r="AA11" s="3">
        <v>42432</v>
      </c>
      <c r="AB11" s="3">
        <v>42462</v>
      </c>
      <c r="AC11" t="s">
        <v>382</v>
      </c>
      <c r="AE11">
        <v>4</v>
      </c>
      <c r="AF11">
        <v>4</v>
      </c>
      <c r="AG11">
        <v>4</v>
      </c>
      <c r="AH11" t="s">
        <v>116</v>
      </c>
      <c r="AI11">
        <v>4</v>
      </c>
      <c r="AJ11" t="s">
        <v>437</v>
      </c>
      <c r="AK11" t="s">
        <v>438</v>
      </c>
      <c r="AL11" t="s">
        <v>438</v>
      </c>
      <c r="AM11" t="s">
        <v>382</v>
      </c>
      <c r="AO11" s="3">
        <v>42735</v>
      </c>
      <c r="AP11" t="s">
        <v>373</v>
      </c>
      <c r="AQ11">
        <v>2016</v>
      </c>
      <c r="AR11" s="3">
        <v>42735</v>
      </c>
    </row>
    <row r="12" spans="1:45" x14ac:dyDescent="0.25">
      <c r="A12" t="s">
        <v>109</v>
      </c>
      <c r="B12" t="s">
        <v>110</v>
      </c>
      <c r="C12">
        <v>2016</v>
      </c>
      <c r="D12" t="s">
        <v>196</v>
      </c>
      <c r="E12" t="s">
        <v>201</v>
      </c>
      <c r="F12" t="s">
        <v>260</v>
      </c>
      <c r="G12" s="3">
        <v>42426</v>
      </c>
      <c r="H12" t="s">
        <v>319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374</v>
      </c>
      <c r="O12" t="s">
        <v>373</v>
      </c>
      <c r="P12" t="s">
        <v>375</v>
      </c>
      <c r="Q12" t="s">
        <v>201</v>
      </c>
      <c r="R12" s="3">
        <v>42444</v>
      </c>
      <c r="S12" s="5">
        <v>1311801.95</v>
      </c>
      <c r="T12" s="4">
        <v>1521690.26</v>
      </c>
      <c r="W12" s="8" t="s">
        <v>376</v>
      </c>
      <c r="X12" t="s">
        <v>377</v>
      </c>
      <c r="Y12" t="s">
        <v>378</v>
      </c>
      <c r="Z12" t="s">
        <v>319</v>
      </c>
      <c r="AA12" s="3">
        <v>42445</v>
      </c>
      <c r="AB12" s="3">
        <v>42459</v>
      </c>
      <c r="AC12" t="s">
        <v>383</v>
      </c>
      <c r="AE12">
        <v>5</v>
      </c>
      <c r="AF12">
        <v>5</v>
      </c>
      <c r="AG12">
        <v>5</v>
      </c>
      <c r="AH12" t="s">
        <v>116</v>
      </c>
      <c r="AI12">
        <v>5</v>
      </c>
      <c r="AJ12" t="s">
        <v>437</v>
      </c>
      <c r="AK12" t="s">
        <v>438</v>
      </c>
      <c r="AL12" t="s">
        <v>438</v>
      </c>
      <c r="AM12" t="s">
        <v>383</v>
      </c>
      <c r="AO12" s="3">
        <v>42735</v>
      </c>
      <c r="AP12" t="s">
        <v>373</v>
      </c>
      <c r="AQ12">
        <v>2016</v>
      </c>
      <c r="AR12" s="3">
        <v>42735</v>
      </c>
    </row>
    <row r="13" spans="1:45" x14ac:dyDescent="0.25">
      <c r="A13" t="s">
        <v>109</v>
      </c>
      <c r="B13" t="s">
        <v>110</v>
      </c>
      <c r="C13">
        <v>2016</v>
      </c>
      <c r="D13" t="s">
        <v>196</v>
      </c>
      <c r="E13" t="s">
        <v>202</v>
      </c>
      <c r="F13" t="s">
        <v>261</v>
      </c>
      <c r="G13" s="3">
        <v>42426</v>
      </c>
      <c r="H13" t="s">
        <v>320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374</v>
      </c>
      <c r="O13" t="s">
        <v>373</v>
      </c>
      <c r="P13" t="s">
        <v>375</v>
      </c>
      <c r="Q13" t="s">
        <v>202</v>
      </c>
      <c r="R13" s="3">
        <v>42444</v>
      </c>
      <c r="S13" s="5">
        <v>1807374.44</v>
      </c>
      <c r="T13" s="4">
        <v>2096554.35</v>
      </c>
      <c r="W13" s="8" t="s">
        <v>376</v>
      </c>
      <c r="X13" t="s">
        <v>377</v>
      </c>
      <c r="Y13" t="s">
        <v>378</v>
      </c>
      <c r="Z13" t="s">
        <v>320</v>
      </c>
      <c r="AA13" s="3">
        <v>42445</v>
      </c>
      <c r="AB13" s="3">
        <v>42505</v>
      </c>
      <c r="AC13" t="s">
        <v>384</v>
      </c>
      <c r="AE13">
        <v>6</v>
      </c>
      <c r="AF13">
        <v>6</v>
      </c>
      <c r="AG13">
        <v>6</v>
      </c>
      <c r="AH13" t="s">
        <v>116</v>
      </c>
      <c r="AI13">
        <v>6</v>
      </c>
      <c r="AJ13" t="s">
        <v>437</v>
      </c>
      <c r="AK13" t="s">
        <v>438</v>
      </c>
      <c r="AL13" t="s">
        <v>438</v>
      </c>
      <c r="AM13" t="s">
        <v>384</v>
      </c>
      <c r="AO13" s="3">
        <v>42735</v>
      </c>
      <c r="AP13" t="s">
        <v>373</v>
      </c>
      <c r="AQ13">
        <v>2016</v>
      </c>
      <c r="AR13" s="3">
        <v>42735</v>
      </c>
    </row>
    <row r="14" spans="1:45" x14ac:dyDescent="0.25">
      <c r="A14" t="s">
        <v>109</v>
      </c>
      <c r="B14" t="s">
        <v>110</v>
      </c>
      <c r="C14">
        <v>2016</v>
      </c>
      <c r="D14" t="s">
        <v>196</v>
      </c>
      <c r="E14" t="s">
        <v>203</v>
      </c>
      <c r="F14" t="s">
        <v>262</v>
      </c>
      <c r="G14" s="3">
        <v>42459</v>
      </c>
      <c r="H14" t="s">
        <v>321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374</v>
      </c>
      <c r="O14" t="s">
        <v>373</v>
      </c>
      <c r="P14" t="s">
        <v>375</v>
      </c>
      <c r="Q14" t="s">
        <v>203</v>
      </c>
      <c r="R14" s="3">
        <v>42473</v>
      </c>
      <c r="S14">
        <v>1002896.14</v>
      </c>
      <c r="T14" s="4">
        <v>1163359.52</v>
      </c>
      <c r="W14" s="8" t="s">
        <v>376</v>
      </c>
      <c r="X14" t="s">
        <v>377</v>
      </c>
      <c r="Y14" t="s">
        <v>378</v>
      </c>
      <c r="Z14" t="s">
        <v>321</v>
      </c>
      <c r="AA14" s="3">
        <v>42474</v>
      </c>
      <c r="AB14" s="3">
        <v>42505</v>
      </c>
      <c r="AC14" t="s">
        <v>385</v>
      </c>
      <c r="AE14">
        <v>7</v>
      </c>
      <c r="AF14">
        <v>7</v>
      </c>
      <c r="AG14">
        <v>7</v>
      </c>
      <c r="AH14" t="s">
        <v>116</v>
      </c>
      <c r="AI14">
        <v>7</v>
      </c>
      <c r="AJ14" t="s">
        <v>437</v>
      </c>
      <c r="AK14" t="s">
        <v>438</v>
      </c>
      <c r="AL14" t="s">
        <v>438</v>
      </c>
      <c r="AM14" t="s">
        <v>385</v>
      </c>
      <c r="AO14" s="3">
        <v>42735</v>
      </c>
      <c r="AP14" t="s">
        <v>373</v>
      </c>
      <c r="AQ14">
        <v>2016</v>
      </c>
      <c r="AR14" s="3">
        <v>42735</v>
      </c>
    </row>
    <row r="15" spans="1:45" x14ac:dyDescent="0.25">
      <c r="A15" t="s">
        <v>109</v>
      </c>
      <c r="B15" t="s">
        <v>110</v>
      </c>
      <c r="C15">
        <v>2016</v>
      </c>
      <c r="D15" t="s">
        <v>196</v>
      </c>
      <c r="E15" t="s">
        <v>204</v>
      </c>
      <c r="F15" t="s">
        <v>263</v>
      </c>
      <c r="G15" s="3">
        <v>42480</v>
      </c>
      <c r="H15" t="s">
        <v>322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374</v>
      </c>
      <c r="O15" t="s">
        <v>373</v>
      </c>
      <c r="P15" t="s">
        <v>375</v>
      </c>
      <c r="Q15" t="s">
        <v>204</v>
      </c>
      <c r="R15" s="3">
        <v>42496</v>
      </c>
      <c r="S15">
        <v>502540.2</v>
      </c>
      <c r="T15" s="4">
        <v>582946.63</v>
      </c>
      <c r="W15" s="8" t="s">
        <v>376</v>
      </c>
      <c r="X15" t="s">
        <v>377</v>
      </c>
      <c r="Y15" t="s">
        <v>378</v>
      </c>
      <c r="Z15" t="s">
        <v>322</v>
      </c>
      <c r="AA15" s="3">
        <v>42497</v>
      </c>
      <c r="AB15" s="3">
        <v>42527</v>
      </c>
      <c r="AC15" t="s">
        <v>386</v>
      </c>
      <c r="AE15">
        <v>8</v>
      </c>
      <c r="AF15">
        <v>8</v>
      </c>
      <c r="AG15">
        <v>8</v>
      </c>
      <c r="AH15" t="s">
        <v>116</v>
      </c>
      <c r="AI15">
        <v>8</v>
      </c>
      <c r="AJ15" t="s">
        <v>437</v>
      </c>
      <c r="AK15" t="s">
        <v>438</v>
      </c>
      <c r="AL15" t="s">
        <v>438</v>
      </c>
      <c r="AM15" t="s">
        <v>386</v>
      </c>
      <c r="AO15" s="3">
        <v>42735</v>
      </c>
      <c r="AP15" t="s">
        <v>373</v>
      </c>
      <c r="AQ15">
        <v>2016</v>
      </c>
      <c r="AR15" s="3">
        <v>42735</v>
      </c>
    </row>
    <row r="16" spans="1:45" x14ac:dyDescent="0.25">
      <c r="A16" t="s">
        <v>109</v>
      </c>
      <c r="B16" t="s">
        <v>110</v>
      </c>
      <c r="C16">
        <v>2016</v>
      </c>
      <c r="D16" t="s">
        <v>196</v>
      </c>
      <c r="E16" t="s">
        <v>205</v>
      </c>
      <c r="F16" t="s">
        <v>264</v>
      </c>
      <c r="G16" s="3">
        <v>42506</v>
      </c>
      <c r="H16" t="s">
        <v>323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374</v>
      </c>
      <c r="O16" t="s">
        <v>373</v>
      </c>
      <c r="P16" t="s">
        <v>375</v>
      </c>
      <c r="Q16" t="s">
        <v>205</v>
      </c>
      <c r="R16" s="3">
        <v>42522</v>
      </c>
      <c r="S16">
        <v>1008263</v>
      </c>
      <c r="T16" s="4">
        <v>1169585.08</v>
      </c>
      <c r="W16" s="8" t="s">
        <v>376</v>
      </c>
      <c r="X16" t="s">
        <v>377</v>
      </c>
      <c r="Y16" t="s">
        <v>378</v>
      </c>
      <c r="Z16" t="s">
        <v>323</v>
      </c>
      <c r="AA16" s="3">
        <v>42523</v>
      </c>
      <c r="AB16" s="3">
        <v>42553</v>
      </c>
      <c r="AC16" t="s">
        <v>387</v>
      </c>
      <c r="AE16">
        <v>9</v>
      </c>
      <c r="AF16">
        <v>9</v>
      </c>
      <c r="AG16">
        <v>9</v>
      </c>
      <c r="AH16" t="s">
        <v>116</v>
      </c>
      <c r="AI16">
        <v>9</v>
      </c>
      <c r="AJ16" t="s">
        <v>437</v>
      </c>
      <c r="AK16" t="s">
        <v>438</v>
      </c>
      <c r="AL16" t="s">
        <v>438</v>
      </c>
      <c r="AM16" t="s">
        <v>387</v>
      </c>
      <c r="AO16" s="3">
        <v>42735</v>
      </c>
      <c r="AP16" t="s">
        <v>373</v>
      </c>
      <c r="AQ16">
        <v>2016</v>
      </c>
      <c r="AR16" s="3">
        <v>42735</v>
      </c>
    </row>
    <row r="17" spans="1:44" x14ac:dyDescent="0.25">
      <c r="A17" t="s">
        <v>109</v>
      </c>
      <c r="B17" t="s">
        <v>110</v>
      </c>
      <c r="C17">
        <v>2016</v>
      </c>
      <c r="D17" t="s">
        <v>196</v>
      </c>
      <c r="E17" t="s">
        <v>206</v>
      </c>
      <c r="F17" t="s">
        <v>265</v>
      </c>
      <c r="G17" s="3">
        <v>42527</v>
      </c>
      <c r="H17" t="s">
        <v>324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374</v>
      </c>
      <c r="O17" t="s">
        <v>373</v>
      </c>
      <c r="P17" t="s">
        <v>375</v>
      </c>
      <c r="Q17" t="s">
        <v>206</v>
      </c>
      <c r="R17" s="3">
        <v>42543</v>
      </c>
      <c r="S17">
        <v>518287.11</v>
      </c>
      <c r="T17" s="4">
        <v>601213.04</v>
      </c>
      <c r="W17" s="8" t="s">
        <v>376</v>
      </c>
      <c r="X17" t="s">
        <v>377</v>
      </c>
      <c r="Y17" t="s">
        <v>378</v>
      </c>
      <c r="Z17" t="s">
        <v>324</v>
      </c>
      <c r="AA17" s="3">
        <v>42544</v>
      </c>
      <c r="AB17" s="3">
        <v>42574</v>
      </c>
      <c r="AC17" t="s">
        <v>388</v>
      </c>
      <c r="AE17">
        <v>10</v>
      </c>
      <c r="AF17">
        <v>10</v>
      </c>
      <c r="AG17">
        <v>10</v>
      </c>
      <c r="AH17" t="s">
        <v>116</v>
      </c>
      <c r="AI17">
        <v>10</v>
      </c>
      <c r="AJ17" t="s">
        <v>437</v>
      </c>
      <c r="AK17" t="s">
        <v>438</v>
      </c>
      <c r="AL17" t="s">
        <v>438</v>
      </c>
      <c r="AM17" t="s">
        <v>388</v>
      </c>
      <c r="AO17" s="3">
        <v>42735</v>
      </c>
      <c r="AP17" t="s">
        <v>373</v>
      </c>
      <c r="AQ17">
        <v>2016</v>
      </c>
      <c r="AR17" s="3">
        <v>42735</v>
      </c>
    </row>
    <row r="18" spans="1:44" x14ac:dyDescent="0.25">
      <c r="A18" t="s">
        <v>109</v>
      </c>
      <c r="B18" t="s">
        <v>110</v>
      </c>
      <c r="C18">
        <v>2016</v>
      </c>
      <c r="D18" t="s">
        <v>196</v>
      </c>
      <c r="E18" t="s">
        <v>207</v>
      </c>
      <c r="F18" t="s">
        <v>266</v>
      </c>
      <c r="G18" s="3">
        <v>42527</v>
      </c>
      <c r="H18" t="s">
        <v>325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374</v>
      </c>
      <c r="O18" t="s">
        <v>373</v>
      </c>
      <c r="P18" t="s">
        <v>375</v>
      </c>
      <c r="Q18" t="s">
        <v>207</v>
      </c>
      <c r="R18" s="3">
        <v>42543</v>
      </c>
      <c r="S18">
        <v>639486.63</v>
      </c>
      <c r="T18" s="4">
        <v>741804.49</v>
      </c>
      <c r="W18" s="8" t="s">
        <v>376</v>
      </c>
      <c r="X18" t="s">
        <v>377</v>
      </c>
      <c r="Y18" t="s">
        <v>378</v>
      </c>
      <c r="Z18" t="s">
        <v>325</v>
      </c>
      <c r="AA18" s="3">
        <v>42544</v>
      </c>
      <c r="AB18" s="3">
        <v>42574</v>
      </c>
      <c r="AC18" t="s">
        <v>389</v>
      </c>
      <c r="AE18">
        <v>11</v>
      </c>
      <c r="AF18">
        <v>11</v>
      </c>
      <c r="AG18">
        <v>11</v>
      </c>
      <c r="AH18" t="s">
        <v>116</v>
      </c>
      <c r="AI18">
        <v>11</v>
      </c>
      <c r="AJ18" t="s">
        <v>437</v>
      </c>
      <c r="AK18" t="s">
        <v>438</v>
      </c>
      <c r="AL18" t="s">
        <v>438</v>
      </c>
      <c r="AM18" t="s">
        <v>389</v>
      </c>
      <c r="AO18" s="3">
        <v>42735</v>
      </c>
      <c r="AP18" t="s">
        <v>373</v>
      </c>
      <c r="AQ18">
        <v>2016</v>
      </c>
      <c r="AR18" s="3">
        <v>42735</v>
      </c>
    </row>
    <row r="19" spans="1:44" x14ac:dyDescent="0.25">
      <c r="A19" t="s">
        <v>109</v>
      </c>
      <c r="B19" t="s">
        <v>110</v>
      </c>
      <c r="C19">
        <v>2016</v>
      </c>
      <c r="D19" t="s">
        <v>196</v>
      </c>
      <c r="E19" t="s">
        <v>208</v>
      </c>
      <c r="F19" t="s">
        <v>267</v>
      </c>
      <c r="G19" s="3">
        <v>42527</v>
      </c>
      <c r="H19" t="s">
        <v>326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374</v>
      </c>
      <c r="O19" t="s">
        <v>373</v>
      </c>
      <c r="P19" t="s">
        <v>375</v>
      </c>
      <c r="Q19" t="s">
        <v>208</v>
      </c>
      <c r="R19" s="3">
        <v>42543</v>
      </c>
      <c r="S19">
        <v>889597.49</v>
      </c>
      <c r="T19" s="4">
        <v>1031933.08</v>
      </c>
      <c r="W19" s="8" t="s">
        <v>376</v>
      </c>
      <c r="X19" t="s">
        <v>377</v>
      </c>
      <c r="Y19" t="s">
        <v>378</v>
      </c>
      <c r="Z19" t="s">
        <v>326</v>
      </c>
      <c r="AA19" s="3">
        <v>42544</v>
      </c>
      <c r="AB19" s="3">
        <v>42574</v>
      </c>
      <c r="AC19" t="s">
        <v>390</v>
      </c>
      <c r="AE19">
        <v>12</v>
      </c>
      <c r="AF19">
        <v>12</v>
      </c>
      <c r="AG19">
        <v>12</v>
      </c>
      <c r="AH19" t="s">
        <v>116</v>
      </c>
      <c r="AI19">
        <v>12</v>
      </c>
      <c r="AJ19" t="s">
        <v>437</v>
      </c>
      <c r="AK19" t="s">
        <v>438</v>
      </c>
      <c r="AL19" t="s">
        <v>438</v>
      </c>
      <c r="AM19" t="s">
        <v>390</v>
      </c>
      <c r="AO19" s="3">
        <v>42735</v>
      </c>
      <c r="AP19" t="s">
        <v>373</v>
      </c>
      <c r="AQ19">
        <v>2016</v>
      </c>
      <c r="AR19" s="3">
        <v>42735</v>
      </c>
    </row>
    <row r="20" spans="1:44" x14ac:dyDescent="0.25">
      <c r="A20" t="s">
        <v>109</v>
      </c>
      <c r="B20" t="s">
        <v>110</v>
      </c>
      <c r="C20">
        <v>2016</v>
      </c>
      <c r="D20" t="s">
        <v>196</v>
      </c>
      <c r="E20" t="s">
        <v>209</v>
      </c>
      <c r="F20" t="s">
        <v>268</v>
      </c>
      <c r="G20" s="3">
        <v>42527</v>
      </c>
      <c r="H20" t="s">
        <v>327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374</v>
      </c>
      <c r="O20" t="s">
        <v>373</v>
      </c>
      <c r="P20" t="s">
        <v>375</v>
      </c>
      <c r="Q20" t="s">
        <v>209</v>
      </c>
      <c r="R20" s="3">
        <v>42543</v>
      </c>
      <c r="S20">
        <v>774413.19</v>
      </c>
      <c r="T20" s="4">
        <v>898319.3</v>
      </c>
      <c r="W20" s="8" t="s">
        <v>376</v>
      </c>
      <c r="X20" t="s">
        <v>377</v>
      </c>
      <c r="Y20" t="s">
        <v>378</v>
      </c>
      <c r="Z20" t="s">
        <v>327</v>
      </c>
      <c r="AA20" s="3">
        <v>42544</v>
      </c>
      <c r="AB20" s="3">
        <v>42574</v>
      </c>
      <c r="AC20" t="s">
        <v>391</v>
      </c>
      <c r="AE20">
        <v>13</v>
      </c>
      <c r="AF20">
        <v>13</v>
      </c>
      <c r="AG20">
        <v>13</v>
      </c>
      <c r="AH20" t="s">
        <v>116</v>
      </c>
      <c r="AI20">
        <v>13</v>
      </c>
      <c r="AJ20" t="s">
        <v>437</v>
      </c>
      <c r="AK20" t="s">
        <v>438</v>
      </c>
      <c r="AL20" t="s">
        <v>438</v>
      </c>
      <c r="AM20" t="s">
        <v>391</v>
      </c>
      <c r="AO20" s="3">
        <v>42735</v>
      </c>
      <c r="AP20" t="s">
        <v>373</v>
      </c>
      <c r="AQ20">
        <v>2016</v>
      </c>
      <c r="AR20" s="3">
        <v>42735</v>
      </c>
    </row>
    <row r="21" spans="1:44" x14ac:dyDescent="0.25">
      <c r="A21" t="s">
        <v>109</v>
      </c>
      <c r="B21" t="s">
        <v>110</v>
      </c>
      <c r="C21">
        <v>2016</v>
      </c>
      <c r="D21" t="s">
        <v>196</v>
      </c>
      <c r="E21" t="s">
        <v>210</v>
      </c>
      <c r="F21" t="s">
        <v>269</v>
      </c>
      <c r="G21" s="3">
        <v>42527</v>
      </c>
      <c r="H21" t="s">
        <v>328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374</v>
      </c>
      <c r="O21" t="s">
        <v>373</v>
      </c>
      <c r="P21" t="s">
        <v>375</v>
      </c>
      <c r="Q21" t="s">
        <v>210</v>
      </c>
      <c r="R21" s="3">
        <v>42543</v>
      </c>
      <c r="S21">
        <v>580733.88</v>
      </c>
      <c r="T21" s="4">
        <v>673651.3</v>
      </c>
      <c r="W21" s="8" t="s">
        <v>376</v>
      </c>
      <c r="X21" t="s">
        <v>377</v>
      </c>
      <c r="Y21" t="s">
        <v>378</v>
      </c>
      <c r="Z21" t="s">
        <v>328</v>
      </c>
      <c r="AA21" s="3">
        <v>42544</v>
      </c>
      <c r="AB21" s="3">
        <v>42574</v>
      </c>
      <c r="AC21" t="s">
        <v>392</v>
      </c>
      <c r="AE21">
        <v>14</v>
      </c>
      <c r="AF21">
        <v>14</v>
      </c>
      <c r="AG21">
        <v>14</v>
      </c>
      <c r="AH21" t="s">
        <v>116</v>
      </c>
      <c r="AI21">
        <v>14</v>
      </c>
      <c r="AJ21" t="s">
        <v>437</v>
      </c>
      <c r="AK21" t="s">
        <v>438</v>
      </c>
      <c r="AL21" t="s">
        <v>438</v>
      </c>
      <c r="AM21" t="s">
        <v>392</v>
      </c>
      <c r="AO21" s="3">
        <v>42735</v>
      </c>
      <c r="AP21" t="s">
        <v>373</v>
      </c>
      <c r="AQ21">
        <v>2016</v>
      </c>
      <c r="AR21" s="3">
        <v>42735</v>
      </c>
    </row>
    <row r="22" spans="1:44" x14ac:dyDescent="0.25">
      <c r="A22" t="s">
        <v>109</v>
      </c>
      <c r="B22" t="s">
        <v>110</v>
      </c>
      <c r="C22">
        <v>2016</v>
      </c>
      <c r="D22" t="s">
        <v>196</v>
      </c>
      <c r="E22" t="s">
        <v>211</v>
      </c>
      <c r="F22" t="s">
        <v>270</v>
      </c>
      <c r="G22" s="3">
        <v>42527</v>
      </c>
      <c r="H22" t="s">
        <v>329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374</v>
      </c>
      <c r="O22" t="s">
        <v>373</v>
      </c>
      <c r="P22" t="s">
        <v>375</v>
      </c>
      <c r="Q22" t="s">
        <v>211</v>
      </c>
      <c r="R22" s="3">
        <v>42543</v>
      </c>
      <c r="S22">
        <v>629889.75</v>
      </c>
      <c r="T22" s="4">
        <v>730672.11</v>
      </c>
      <c r="W22" s="8" t="s">
        <v>376</v>
      </c>
      <c r="X22" t="s">
        <v>377</v>
      </c>
      <c r="Y22" t="s">
        <v>378</v>
      </c>
      <c r="Z22" t="s">
        <v>329</v>
      </c>
      <c r="AA22" s="3">
        <v>42544</v>
      </c>
      <c r="AB22" s="3">
        <v>42574</v>
      </c>
      <c r="AC22" t="s">
        <v>393</v>
      </c>
      <c r="AE22">
        <v>15</v>
      </c>
      <c r="AF22">
        <v>15</v>
      </c>
      <c r="AG22">
        <v>15</v>
      </c>
      <c r="AH22" t="s">
        <v>116</v>
      </c>
      <c r="AI22">
        <v>15</v>
      </c>
      <c r="AJ22" t="s">
        <v>437</v>
      </c>
      <c r="AK22" t="s">
        <v>438</v>
      </c>
      <c r="AL22" t="s">
        <v>438</v>
      </c>
      <c r="AM22" t="s">
        <v>393</v>
      </c>
      <c r="AO22" s="3">
        <v>42735</v>
      </c>
      <c r="AP22" t="s">
        <v>373</v>
      </c>
      <c r="AQ22">
        <v>2016</v>
      </c>
      <c r="AR22" s="3">
        <v>42735</v>
      </c>
    </row>
    <row r="23" spans="1:44" x14ac:dyDescent="0.25">
      <c r="A23" t="s">
        <v>109</v>
      </c>
      <c r="B23" t="s">
        <v>110</v>
      </c>
      <c r="C23">
        <v>2016</v>
      </c>
      <c r="D23" t="s">
        <v>196</v>
      </c>
      <c r="E23" t="s">
        <v>212</v>
      </c>
      <c r="F23" t="s">
        <v>271</v>
      </c>
      <c r="G23" s="3">
        <v>42527</v>
      </c>
      <c r="H23" t="s">
        <v>330</v>
      </c>
      <c r="I23">
        <v>16</v>
      </c>
      <c r="J23">
        <v>16</v>
      </c>
      <c r="K23">
        <v>16</v>
      </c>
      <c r="L23">
        <v>16</v>
      </c>
      <c r="M23">
        <v>16</v>
      </c>
      <c r="N23" t="s">
        <v>374</v>
      </c>
      <c r="O23" t="s">
        <v>373</v>
      </c>
      <c r="P23" t="s">
        <v>375</v>
      </c>
      <c r="Q23" t="s">
        <v>212</v>
      </c>
      <c r="R23" s="3">
        <v>42543</v>
      </c>
      <c r="S23">
        <v>540944.96</v>
      </c>
      <c r="T23" s="4">
        <v>627496.15</v>
      </c>
      <c r="W23" s="8" t="s">
        <v>376</v>
      </c>
      <c r="X23" t="s">
        <v>377</v>
      </c>
      <c r="Y23" t="s">
        <v>378</v>
      </c>
      <c r="Z23" t="s">
        <v>330</v>
      </c>
      <c r="AA23" s="3">
        <v>42544</v>
      </c>
      <c r="AB23" s="3">
        <v>42574</v>
      </c>
      <c r="AC23" t="s">
        <v>394</v>
      </c>
      <c r="AE23">
        <v>16</v>
      </c>
      <c r="AF23">
        <v>16</v>
      </c>
      <c r="AG23">
        <v>16</v>
      </c>
      <c r="AH23" t="s">
        <v>116</v>
      </c>
      <c r="AI23">
        <v>16</v>
      </c>
      <c r="AJ23" t="s">
        <v>437</v>
      </c>
      <c r="AK23" t="s">
        <v>438</v>
      </c>
      <c r="AL23" t="s">
        <v>438</v>
      </c>
      <c r="AM23" t="s">
        <v>394</v>
      </c>
      <c r="AO23" s="3">
        <v>42735</v>
      </c>
      <c r="AP23" t="s">
        <v>373</v>
      </c>
      <c r="AQ23">
        <v>2016</v>
      </c>
      <c r="AR23" s="3">
        <v>42735</v>
      </c>
    </row>
    <row r="24" spans="1:44" x14ac:dyDescent="0.25">
      <c r="A24" t="s">
        <v>109</v>
      </c>
      <c r="B24" t="s">
        <v>110</v>
      </c>
      <c r="C24">
        <v>2016</v>
      </c>
      <c r="D24" t="s">
        <v>196</v>
      </c>
      <c r="E24" t="s">
        <v>213</v>
      </c>
      <c r="F24" t="s">
        <v>272</v>
      </c>
      <c r="G24" s="3">
        <v>42542</v>
      </c>
      <c r="H24" t="s">
        <v>331</v>
      </c>
      <c r="I24">
        <v>17</v>
      </c>
      <c r="J24">
        <v>17</v>
      </c>
      <c r="K24">
        <v>17</v>
      </c>
      <c r="L24">
        <v>17</v>
      </c>
      <c r="M24">
        <v>17</v>
      </c>
      <c r="N24" t="s">
        <v>374</v>
      </c>
      <c r="O24" t="s">
        <v>373</v>
      </c>
      <c r="P24" t="s">
        <v>375</v>
      </c>
      <c r="Q24" t="s">
        <v>213</v>
      </c>
      <c r="R24" s="3">
        <v>42557</v>
      </c>
      <c r="S24">
        <v>968880.54</v>
      </c>
      <c r="T24" s="4">
        <v>1123901.43</v>
      </c>
      <c r="W24" s="8" t="s">
        <v>376</v>
      </c>
      <c r="X24" t="s">
        <v>377</v>
      </c>
      <c r="Y24" t="s">
        <v>378</v>
      </c>
      <c r="Z24" t="s">
        <v>331</v>
      </c>
      <c r="AA24" s="3">
        <v>42558</v>
      </c>
      <c r="AB24" s="3">
        <v>42632</v>
      </c>
      <c r="AC24" t="s">
        <v>395</v>
      </c>
      <c r="AE24">
        <v>17</v>
      </c>
      <c r="AF24">
        <v>17</v>
      </c>
      <c r="AG24">
        <v>17</v>
      </c>
      <c r="AH24" t="s">
        <v>116</v>
      </c>
      <c r="AI24">
        <v>17</v>
      </c>
      <c r="AJ24" t="s">
        <v>437</v>
      </c>
      <c r="AK24" t="s">
        <v>438</v>
      </c>
      <c r="AL24" t="s">
        <v>438</v>
      </c>
      <c r="AM24" t="s">
        <v>395</v>
      </c>
      <c r="AO24" s="3">
        <v>42735</v>
      </c>
      <c r="AP24" t="s">
        <v>373</v>
      </c>
      <c r="AQ24">
        <v>2016</v>
      </c>
      <c r="AR24" s="3">
        <v>42735</v>
      </c>
    </row>
    <row r="25" spans="1:44" x14ac:dyDescent="0.25">
      <c r="A25" t="s">
        <v>109</v>
      </c>
      <c r="B25" t="s">
        <v>110</v>
      </c>
      <c r="C25">
        <v>2016</v>
      </c>
      <c r="D25" t="s">
        <v>196</v>
      </c>
      <c r="E25" t="s">
        <v>214</v>
      </c>
      <c r="F25" t="s">
        <v>273</v>
      </c>
      <c r="G25" s="3">
        <v>42542</v>
      </c>
      <c r="H25" t="s">
        <v>331</v>
      </c>
      <c r="I25">
        <v>18</v>
      </c>
      <c r="J25">
        <v>18</v>
      </c>
      <c r="K25">
        <v>18</v>
      </c>
      <c r="L25">
        <v>18</v>
      </c>
      <c r="M25">
        <v>18</v>
      </c>
      <c r="N25" t="s">
        <v>374</v>
      </c>
      <c r="O25" t="s">
        <v>373</v>
      </c>
      <c r="P25" t="s">
        <v>375</v>
      </c>
      <c r="Q25" t="s">
        <v>214</v>
      </c>
      <c r="R25" s="3">
        <v>42557</v>
      </c>
      <c r="S25">
        <v>968128.84</v>
      </c>
      <c r="T25" s="4">
        <v>1123029.45</v>
      </c>
      <c r="W25" s="8" t="s">
        <v>376</v>
      </c>
      <c r="X25" t="s">
        <v>377</v>
      </c>
      <c r="Y25" t="s">
        <v>378</v>
      </c>
      <c r="Z25" t="s">
        <v>331</v>
      </c>
      <c r="AA25" s="3">
        <v>42558</v>
      </c>
      <c r="AB25" s="3">
        <v>42632</v>
      </c>
      <c r="AC25" t="s">
        <v>396</v>
      </c>
      <c r="AE25">
        <v>18</v>
      </c>
      <c r="AF25">
        <v>18</v>
      </c>
      <c r="AG25">
        <v>18</v>
      </c>
      <c r="AH25" t="s">
        <v>116</v>
      </c>
      <c r="AI25">
        <v>18</v>
      </c>
      <c r="AJ25" t="s">
        <v>437</v>
      </c>
      <c r="AK25" t="s">
        <v>438</v>
      </c>
      <c r="AL25" t="s">
        <v>438</v>
      </c>
      <c r="AM25" t="s">
        <v>396</v>
      </c>
      <c r="AO25" s="3">
        <v>42735</v>
      </c>
      <c r="AP25" t="s">
        <v>373</v>
      </c>
      <c r="AQ25">
        <v>2016</v>
      </c>
      <c r="AR25" s="3">
        <v>42735</v>
      </c>
    </row>
    <row r="26" spans="1:44" x14ac:dyDescent="0.25">
      <c r="A26" t="s">
        <v>109</v>
      </c>
      <c r="B26" t="s">
        <v>110</v>
      </c>
      <c r="C26">
        <v>2016</v>
      </c>
      <c r="D26" t="s">
        <v>196</v>
      </c>
      <c r="E26" t="s">
        <v>215</v>
      </c>
      <c r="F26" t="s">
        <v>274</v>
      </c>
      <c r="G26" s="3">
        <v>42542</v>
      </c>
      <c r="H26" t="s">
        <v>332</v>
      </c>
      <c r="I26">
        <v>19</v>
      </c>
      <c r="J26">
        <v>19</v>
      </c>
      <c r="K26">
        <v>19</v>
      </c>
      <c r="L26">
        <v>19</v>
      </c>
      <c r="M26">
        <v>19</v>
      </c>
      <c r="N26" t="s">
        <v>374</v>
      </c>
      <c r="O26" t="s">
        <v>373</v>
      </c>
      <c r="P26" t="s">
        <v>375</v>
      </c>
      <c r="Q26" t="s">
        <v>215</v>
      </c>
      <c r="R26" s="3">
        <v>42557</v>
      </c>
      <c r="S26">
        <v>541262.61</v>
      </c>
      <c r="T26" s="4">
        <v>627864.64</v>
      </c>
      <c r="W26" s="8" t="s">
        <v>376</v>
      </c>
      <c r="X26" t="s">
        <v>377</v>
      </c>
      <c r="Y26" t="s">
        <v>378</v>
      </c>
      <c r="Z26" t="s">
        <v>332</v>
      </c>
      <c r="AA26" s="3">
        <v>42558</v>
      </c>
      <c r="AB26" s="3">
        <v>42632</v>
      </c>
      <c r="AC26" t="s">
        <v>397</v>
      </c>
      <c r="AE26">
        <v>19</v>
      </c>
      <c r="AF26">
        <v>19</v>
      </c>
      <c r="AG26">
        <v>19</v>
      </c>
      <c r="AH26" t="s">
        <v>116</v>
      </c>
      <c r="AI26">
        <v>19</v>
      </c>
      <c r="AJ26" t="s">
        <v>437</v>
      </c>
      <c r="AK26" t="s">
        <v>438</v>
      </c>
      <c r="AL26" t="s">
        <v>438</v>
      </c>
      <c r="AM26" t="s">
        <v>397</v>
      </c>
      <c r="AO26" s="3">
        <v>42735</v>
      </c>
      <c r="AP26" t="s">
        <v>373</v>
      </c>
      <c r="AQ26">
        <v>2016</v>
      </c>
      <c r="AR26" s="3">
        <v>42735</v>
      </c>
    </row>
    <row r="27" spans="1:44" x14ac:dyDescent="0.25">
      <c r="A27" t="s">
        <v>109</v>
      </c>
      <c r="B27" t="s">
        <v>110</v>
      </c>
      <c r="C27">
        <v>2016</v>
      </c>
      <c r="D27" t="s">
        <v>196</v>
      </c>
      <c r="E27" t="s">
        <v>216</v>
      </c>
      <c r="F27" t="s">
        <v>275</v>
      </c>
      <c r="G27" s="3">
        <v>42552</v>
      </c>
      <c r="H27" t="s">
        <v>333</v>
      </c>
      <c r="I27">
        <v>20</v>
      </c>
      <c r="J27">
        <v>20</v>
      </c>
      <c r="K27">
        <v>20</v>
      </c>
      <c r="L27">
        <v>20</v>
      </c>
      <c r="M27">
        <v>20</v>
      </c>
      <c r="N27" t="s">
        <v>374</v>
      </c>
      <c r="O27" t="s">
        <v>373</v>
      </c>
      <c r="P27" t="s">
        <v>375</v>
      </c>
      <c r="Q27" t="s">
        <v>216</v>
      </c>
      <c r="R27" s="3">
        <v>42566</v>
      </c>
      <c r="S27">
        <v>548880.4</v>
      </c>
      <c r="T27" s="4">
        <v>636701.26</v>
      </c>
      <c r="W27" s="8" t="s">
        <v>376</v>
      </c>
      <c r="X27" t="s">
        <v>377</v>
      </c>
      <c r="Y27" t="s">
        <v>378</v>
      </c>
      <c r="Z27" t="s">
        <v>333</v>
      </c>
      <c r="AA27" s="3">
        <v>42569</v>
      </c>
      <c r="AB27" s="3">
        <v>42599</v>
      </c>
      <c r="AC27" t="s">
        <v>398</v>
      </c>
      <c r="AE27">
        <v>20</v>
      </c>
      <c r="AF27">
        <v>20</v>
      </c>
      <c r="AG27">
        <v>20</v>
      </c>
      <c r="AH27" t="s">
        <v>116</v>
      </c>
      <c r="AI27">
        <v>20</v>
      </c>
      <c r="AJ27" t="s">
        <v>437</v>
      </c>
      <c r="AK27" t="s">
        <v>438</v>
      </c>
      <c r="AL27" t="s">
        <v>438</v>
      </c>
      <c r="AM27" t="s">
        <v>398</v>
      </c>
      <c r="AO27" s="3">
        <v>42735</v>
      </c>
      <c r="AP27" t="s">
        <v>373</v>
      </c>
      <c r="AQ27">
        <v>2016</v>
      </c>
      <c r="AR27" s="3">
        <v>42735</v>
      </c>
    </row>
    <row r="28" spans="1:44" x14ac:dyDescent="0.25">
      <c r="A28" t="s">
        <v>109</v>
      </c>
      <c r="B28" t="s">
        <v>110</v>
      </c>
      <c r="C28">
        <v>2016</v>
      </c>
      <c r="D28" t="s">
        <v>196</v>
      </c>
      <c r="E28" t="s">
        <v>217</v>
      </c>
      <c r="F28" t="s">
        <v>276</v>
      </c>
      <c r="G28" s="3">
        <v>42552</v>
      </c>
      <c r="H28" t="s">
        <v>334</v>
      </c>
      <c r="I28">
        <v>21</v>
      </c>
      <c r="J28">
        <v>21</v>
      </c>
      <c r="K28">
        <v>21</v>
      </c>
      <c r="L28">
        <v>21</v>
      </c>
      <c r="M28">
        <v>21</v>
      </c>
      <c r="N28" t="s">
        <v>374</v>
      </c>
      <c r="O28" t="s">
        <v>373</v>
      </c>
      <c r="P28" t="s">
        <v>375</v>
      </c>
      <c r="Q28" t="s">
        <v>217</v>
      </c>
      <c r="R28" s="3">
        <v>42566</v>
      </c>
      <c r="S28">
        <v>318350.63</v>
      </c>
      <c r="T28" s="4">
        <v>369286.73</v>
      </c>
      <c r="W28" s="8" t="s">
        <v>376</v>
      </c>
      <c r="X28" t="s">
        <v>377</v>
      </c>
      <c r="Y28" t="s">
        <v>378</v>
      </c>
      <c r="Z28" t="s">
        <v>334</v>
      </c>
      <c r="AA28" s="3">
        <v>42569</v>
      </c>
      <c r="AB28" s="3">
        <v>42575</v>
      </c>
      <c r="AC28" t="s">
        <v>399</v>
      </c>
      <c r="AE28">
        <v>21</v>
      </c>
      <c r="AF28">
        <v>21</v>
      </c>
      <c r="AG28">
        <v>21</v>
      </c>
      <c r="AH28" t="s">
        <v>116</v>
      </c>
      <c r="AI28">
        <v>21</v>
      </c>
      <c r="AJ28" t="s">
        <v>437</v>
      </c>
      <c r="AK28" t="s">
        <v>438</v>
      </c>
      <c r="AL28" t="s">
        <v>438</v>
      </c>
      <c r="AM28" t="s">
        <v>399</v>
      </c>
      <c r="AO28" s="3">
        <v>42735</v>
      </c>
      <c r="AP28" t="s">
        <v>373</v>
      </c>
      <c r="AQ28">
        <v>2016</v>
      </c>
      <c r="AR28" s="3">
        <v>42735</v>
      </c>
    </row>
    <row r="29" spans="1:44" x14ac:dyDescent="0.25">
      <c r="A29" t="s">
        <v>109</v>
      </c>
      <c r="B29" t="s">
        <v>110</v>
      </c>
      <c r="C29">
        <v>2016</v>
      </c>
      <c r="D29" t="s">
        <v>196</v>
      </c>
      <c r="E29" t="s">
        <v>218</v>
      </c>
      <c r="F29" t="s">
        <v>277</v>
      </c>
      <c r="G29" s="3">
        <v>42556</v>
      </c>
      <c r="H29" t="s">
        <v>335</v>
      </c>
      <c r="I29">
        <v>22</v>
      </c>
      <c r="J29">
        <v>22</v>
      </c>
      <c r="K29">
        <v>22</v>
      </c>
      <c r="L29">
        <v>22</v>
      </c>
      <c r="M29">
        <v>22</v>
      </c>
      <c r="N29" t="s">
        <v>374</v>
      </c>
      <c r="O29" t="s">
        <v>373</v>
      </c>
      <c r="P29" t="s">
        <v>375</v>
      </c>
      <c r="Q29" t="s">
        <v>218</v>
      </c>
      <c r="R29" s="3">
        <v>42572</v>
      </c>
      <c r="S29">
        <v>1161626.25</v>
      </c>
      <c r="T29" s="4">
        <v>185860.2</v>
      </c>
      <c r="W29" s="8" t="s">
        <v>376</v>
      </c>
      <c r="X29" t="s">
        <v>377</v>
      </c>
      <c r="Y29" t="s">
        <v>378</v>
      </c>
      <c r="Z29" t="s">
        <v>335</v>
      </c>
      <c r="AA29" s="3">
        <v>42573</v>
      </c>
      <c r="AB29" s="3">
        <v>42597</v>
      </c>
      <c r="AC29" t="s">
        <v>400</v>
      </c>
      <c r="AE29">
        <v>22</v>
      </c>
      <c r="AF29">
        <v>22</v>
      </c>
      <c r="AG29">
        <v>22</v>
      </c>
      <c r="AH29" t="s">
        <v>116</v>
      </c>
      <c r="AI29">
        <v>22</v>
      </c>
      <c r="AJ29" t="s">
        <v>437</v>
      </c>
      <c r="AK29" t="s">
        <v>438</v>
      </c>
      <c r="AL29" t="s">
        <v>438</v>
      </c>
      <c r="AM29" t="s">
        <v>400</v>
      </c>
      <c r="AO29" s="3">
        <v>42735</v>
      </c>
      <c r="AP29" t="s">
        <v>373</v>
      </c>
      <c r="AQ29">
        <v>2016</v>
      </c>
      <c r="AR29" s="3">
        <v>42735</v>
      </c>
    </row>
    <row r="30" spans="1:44" x14ac:dyDescent="0.25">
      <c r="A30" t="s">
        <v>109</v>
      </c>
      <c r="B30" t="s">
        <v>110</v>
      </c>
      <c r="C30">
        <v>2016</v>
      </c>
      <c r="D30" t="s">
        <v>196</v>
      </c>
      <c r="E30" t="s">
        <v>219</v>
      </c>
      <c r="F30" t="s">
        <v>278</v>
      </c>
      <c r="G30" s="3">
        <v>42556</v>
      </c>
      <c r="H30" t="s">
        <v>336</v>
      </c>
      <c r="I30">
        <v>23</v>
      </c>
      <c r="J30">
        <v>23</v>
      </c>
      <c r="K30">
        <v>23</v>
      </c>
      <c r="L30">
        <v>23</v>
      </c>
      <c r="M30">
        <v>23</v>
      </c>
      <c r="N30" t="s">
        <v>374</v>
      </c>
      <c r="O30" t="s">
        <v>373</v>
      </c>
      <c r="P30" t="s">
        <v>375</v>
      </c>
      <c r="Q30" t="s">
        <v>219</v>
      </c>
      <c r="R30" s="3">
        <v>42572</v>
      </c>
      <c r="S30" s="5">
        <v>1200421.72</v>
      </c>
      <c r="T30" s="4">
        <v>1392489.19</v>
      </c>
      <c r="W30" s="8" t="s">
        <v>376</v>
      </c>
      <c r="X30" t="s">
        <v>377</v>
      </c>
      <c r="Y30" t="s">
        <v>378</v>
      </c>
      <c r="Z30" t="s">
        <v>336</v>
      </c>
      <c r="AA30" s="3">
        <v>42573</v>
      </c>
      <c r="AB30" s="3">
        <v>42597</v>
      </c>
      <c r="AC30" t="s">
        <v>401</v>
      </c>
      <c r="AE30">
        <v>23</v>
      </c>
      <c r="AF30">
        <v>23</v>
      </c>
      <c r="AG30">
        <v>23</v>
      </c>
      <c r="AH30" t="s">
        <v>116</v>
      </c>
      <c r="AI30">
        <v>23</v>
      </c>
      <c r="AJ30" t="s">
        <v>437</v>
      </c>
      <c r="AK30" t="s">
        <v>438</v>
      </c>
      <c r="AL30" t="s">
        <v>438</v>
      </c>
      <c r="AM30" t="s">
        <v>401</v>
      </c>
      <c r="AO30" s="3">
        <v>42735</v>
      </c>
      <c r="AP30" t="s">
        <v>373</v>
      </c>
      <c r="AQ30">
        <v>2016</v>
      </c>
      <c r="AR30" s="3">
        <v>42735</v>
      </c>
    </row>
    <row r="31" spans="1:44" x14ac:dyDescent="0.25">
      <c r="A31" t="s">
        <v>109</v>
      </c>
      <c r="B31" t="s">
        <v>110</v>
      </c>
      <c r="C31">
        <v>2016</v>
      </c>
      <c r="D31" t="s">
        <v>196</v>
      </c>
      <c r="E31" t="s">
        <v>220</v>
      </c>
      <c r="F31" t="s">
        <v>279</v>
      </c>
      <c r="G31" s="3">
        <v>42556</v>
      </c>
      <c r="H31" t="s">
        <v>337</v>
      </c>
      <c r="I31">
        <v>24</v>
      </c>
      <c r="J31">
        <v>24</v>
      </c>
      <c r="K31">
        <v>24</v>
      </c>
      <c r="L31">
        <v>24</v>
      </c>
      <c r="M31">
        <v>24</v>
      </c>
      <c r="N31" t="s">
        <v>374</v>
      </c>
      <c r="O31" t="s">
        <v>373</v>
      </c>
      <c r="P31" t="s">
        <v>375</v>
      </c>
      <c r="Q31" t="s">
        <v>220</v>
      </c>
      <c r="R31" s="3">
        <v>42572</v>
      </c>
      <c r="S31">
        <v>890127.67</v>
      </c>
      <c r="T31" s="4">
        <v>1032548.1</v>
      </c>
      <c r="W31" s="8" t="s">
        <v>376</v>
      </c>
      <c r="X31" t="s">
        <v>377</v>
      </c>
      <c r="Y31" t="s">
        <v>378</v>
      </c>
      <c r="Z31" t="s">
        <v>337</v>
      </c>
      <c r="AA31" s="3">
        <v>42573</v>
      </c>
      <c r="AB31" s="3">
        <v>42597</v>
      </c>
      <c r="AC31" t="s">
        <v>402</v>
      </c>
      <c r="AE31">
        <v>24</v>
      </c>
      <c r="AF31">
        <v>24</v>
      </c>
      <c r="AG31">
        <v>24</v>
      </c>
      <c r="AH31" t="s">
        <v>116</v>
      </c>
      <c r="AI31">
        <v>24</v>
      </c>
      <c r="AJ31" t="s">
        <v>437</v>
      </c>
      <c r="AK31" t="s">
        <v>438</v>
      </c>
      <c r="AL31" t="s">
        <v>438</v>
      </c>
      <c r="AM31" t="s">
        <v>402</v>
      </c>
      <c r="AO31" s="3">
        <v>42735</v>
      </c>
      <c r="AP31" t="s">
        <v>373</v>
      </c>
      <c r="AQ31">
        <v>2016</v>
      </c>
      <c r="AR31" s="3">
        <v>42735</v>
      </c>
    </row>
    <row r="32" spans="1:44" x14ac:dyDescent="0.25">
      <c r="A32" t="s">
        <v>109</v>
      </c>
      <c r="B32" t="s">
        <v>110</v>
      </c>
      <c r="C32">
        <v>2016</v>
      </c>
      <c r="D32" t="s">
        <v>196</v>
      </c>
      <c r="E32" t="s">
        <v>221</v>
      </c>
      <c r="F32" t="s">
        <v>280</v>
      </c>
      <c r="G32" s="3">
        <v>42565</v>
      </c>
      <c r="H32" t="s">
        <v>338</v>
      </c>
      <c r="I32">
        <v>25</v>
      </c>
      <c r="J32">
        <v>25</v>
      </c>
      <c r="K32">
        <v>25</v>
      </c>
      <c r="L32">
        <v>25</v>
      </c>
      <c r="M32">
        <v>25</v>
      </c>
      <c r="N32" t="s">
        <v>374</v>
      </c>
      <c r="O32" t="s">
        <v>373</v>
      </c>
      <c r="P32" t="s">
        <v>375</v>
      </c>
      <c r="Q32" t="s">
        <v>221</v>
      </c>
      <c r="R32" s="3">
        <v>42583</v>
      </c>
      <c r="S32">
        <v>219642.62</v>
      </c>
      <c r="T32" s="4">
        <v>254785.43</v>
      </c>
      <c r="W32" s="8" t="s">
        <v>376</v>
      </c>
      <c r="X32" t="s">
        <v>377</v>
      </c>
      <c r="Y32" t="s">
        <v>378</v>
      </c>
      <c r="Z32" t="s">
        <v>338</v>
      </c>
      <c r="AA32" s="3">
        <v>42584</v>
      </c>
      <c r="AB32" s="3">
        <v>42614</v>
      </c>
      <c r="AC32" t="s">
        <v>403</v>
      </c>
      <c r="AE32">
        <v>25</v>
      </c>
      <c r="AF32">
        <v>25</v>
      </c>
      <c r="AG32">
        <v>25</v>
      </c>
      <c r="AH32" t="s">
        <v>116</v>
      </c>
      <c r="AI32">
        <v>25</v>
      </c>
      <c r="AJ32" t="s">
        <v>437</v>
      </c>
      <c r="AK32" t="s">
        <v>438</v>
      </c>
      <c r="AL32" t="s">
        <v>438</v>
      </c>
      <c r="AM32" t="s">
        <v>403</v>
      </c>
      <c r="AO32" s="3">
        <v>42735</v>
      </c>
      <c r="AP32" t="s">
        <v>373</v>
      </c>
      <c r="AQ32">
        <v>2016</v>
      </c>
      <c r="AR32" s="3">
        <v>42735</v>
      </c>
    </row>
    <row r="33" spans="1:44" x14ac:dyDescent="0.25">
      <c r="A33" t="s">
        <v>109</v>
      </c>
      <c r="B33" t="s">
        <v>110</v>
      </c>
      <c r="C33">
        <v>2016</v>
      </c>
      <c r="D33" t="s">
        <v>196</v>
      </c>
      <c r="E33" t="s">
        <v>222</v>
      </c>
      <c r="F33" t="s">
        <v>281</v>
      </c>
      <c r="G33" s="3">
        <v>42573</v>
      </c>
      <c r="H33" t="s">
        <v>339</v>
      </c>
      <c r="I33">
        <v>26</v>
      </c>
      <c r="J33">
        <v>26</v>
      </c>
      <c r="K33">
        <v>26</v>
      </c>
      <c r="L33">
        <v>26</v>
      </c>
      <c r="M33">
        <v>26</v>
      </c>
      <c r="N33" t="s">
        <v>374</v>
      </c>
      <c r="O33" t="s">
        <v>373</v>
      </c>
      <c r="P33" t="s">
        <v>375</v>
      </c>
      <c r="Q33" t="s">
        <v>222</v>
      </c>
      <c r="R33" s="3">
        <v>42590</v>
      </c>
      <c r="S33">
        <v>578836.75</v>
      </c>
      <c r="T33" s="4">
        <v>671450.63</v>
      </c>
      <c r="W33" s="8" t="s">
        <v>376</v>
      </c>
      <c r="X33" t="s">
        <v>377</v>
      </c>
      <c r="Y33" t="s">
        <v>378</v>
      </c>
      <c r="Z33" t="s">
        <v>339</v>
      </c>
      <c r="AA33" s="3">
        <v>42591</v>
      </c>
      <c r="AB33" s="3">
        <v>42635</v>
      </c>
      <c r="AC33" t="s">
        <v>404</v>
      </c>
      <c r="AE33">
        <v>26</v>
      </c>
      <c r="AF33">
        <v>26</v>
      </c>
      <c r="AG33">
        <v>26</v>
      </c>
      <c r="AH33" t="s">
        <v>116</v>
      </c>
      <c r="AI33">
        <v>26</v>
      </c>
      <c r="AJ33" t="s">
        <v>437</v>
      </c>
      <c r="AK33" t="s">
        <v>438</v>
      </c>
      <c r="AL33" t="s">
        <v>438</v>
      </c>
      <c r="AM33" t="s">
        <v>404</v>
      </c>
      <c r="AO33" s="3">
        <v>42735</v>
      </c>
      <c r="AP33" t="s">
        <v>373</v>
      </c>
      <c r="AQ33">
        <v>2016</v>
      </c>
      <c r="AR33" s="3">
        <v>42735</v>
      </c>
    </row>
    <row r="34" spans="1:44" x14ac:dyDescent="0.25">
      <c r="A34" t="s">
        <v>109</v>
      </c>
      <c r="B34" t="s">
        <v>110</v>
      </c>
      <c r="C34">
        <v>2016</v>
      </c>
      <c r="D34" t="s">
        <v>196</v>
      </c>
      <c r="E34" t="s">
        <v>223</v>
      </c>
      <c r="F34" t="s">
        <v>282</v>
      </c>
      <c r="G34" s="3">
        <v>42573</v>
      </c>
      <c r="H34" t="s">
        <v>340</v>
      </c>
      <c r="I34">
        <v>27</v>
      </c>
      <c r="J34">
        <v>27</v>
      </c>
      <c r="K34">
        <v>27</v>
      </c>
      <c r="L34">
        <v>27</v>
      </c>
      <c r="M34">
        <v>27</v>
      </c>
      <c r="N34" t="s">
        <v>374</v>
      </c>
      <c r="O34" t="s">
        <v>373</v>
      </c>
      <c r="P34" t="s">
        <v>375</v>
      </c>
      <c r="Q34" t="s">
        <v>223</v>
      </c>
      <c r="R34" s="3">
        <v>42590</v>
      </c>
      <c r="S34">
        <v>386737.14</v>
      </c>
      <c r="T34" s="4">
        <v>448615.08</v>
      </c>
      <c r="W34" s="8" t="s">
        <v>376</v>
      </c>
      <c r="X34" t="s">
        <v>377</v>
      </c>
      <c r="Y34" t="s">
        <v>378</v>
      </c>
      <c r="Z34" t="s">
        <v>340</v>
      </c>
      <c r="AA34" s="3">
        <v>42591</v>
      </c>
      <c r="AB34" s="3">
        <v>42621</v>
      </c>
      <c r="AC34" t="s">
        <v>405</v>
      </c>
      <c r="AE34">
        <v>27</v>
      </c>
      <c r="AF34">
        <v>27</v>
      </c>
      <c r="AG34">
        <v>27</v>
      </c>
      <c r="AH34" t="s">
        <v>116</v>
      </c>
      <c r="AI34">
        <v>27</v>
      </c>
      <c r="AJ34" t="s">
        <v>437</v>
      </c>
      <c r="AK34" t="s">
        <v>438</v>
      </c>
      <c r="AL34" t="s">
        <v>438</v>
      </c>
      <c r="AM34" t="s">
        <v>405</v>
      </c>
      <c r="AO34" s="3">
        <v>42735</v>
      </c>
      <c r="AP34" t="s">
        <v>373</v>
      </c>
      <c r="AQ34">
        <v>2016</v>
      </c>
      <c r="AR34" s="3">
        <v>42735</v>
      </c>
    </row>
    <row r="35" spans="1:44" x14ac:dyDescent="0.25">
      <c r="A35" t="s">
        <v>109</v>
      </c>
      <c r="B35" t="s">
        <v>110</v>
      </c>
      <c r="C35">
        <v>2016</v>
      </c>
      <c r="D35" t="s">
        <v>196</v>
      </c>
      <c r="E35" t="s">
        <v>224</v>
      </c>
      <c r="F35" t="s">
        <v>283</v>
      </c>
      <c r="G35" s="3">
        <v>42573</v>
      </c>
      <c r="H35" t="s">
        <v>341</v>
      </c>
      <c r="I35">
        <v>28</v>
      </c>
      <c r="J35">
        <v>28</v>
      </c>
      <c r="K35">
        <v>28</v>
      </c>
      <c r="L35">
        <v>28</v>
      </c>
      <c r="M35">
        <v>28</v>
      </c>
      <c r="N35" t="s">
        <v>374</v>
      </c>
      <c r="O35" t="s">
        <v>373</v>
      </c>
      <c r="P35" t="s">
        <v>375</v>
      </c>
      <c r="Q35" t="s">
        <v>224</v>
      </c>
      <c r="R35" s="3">
        <v>42590</v>
      </c>
      <c r="S35">
        <v>365478.6</v>
      </c>
      <c r="T35" s="4">
        <v>423955.18</v>
      </c>
      <c r="W35" s="8" t="s">
        <v>376</v>
      </c>
      <c r="X35" t="s">
        <v>377</v>
      </c>
      <c r="Y35" t="s">
        <v>378</v>
      </c>
      <c r="Z35" t="s">
        <v>341</v>
      </c>
      <c r="AA35" s="3">
        <v>42591</v>
      </c>
      <c r="AB35" s="3">
        <v>42590</v>
      </c>
      <c r="AC35" t="s">
        <v>406</v>
      </c>
      <c r="AE35">
        <v>28</v>
      </c>
      <c r="AF35">
        <v>28</v>
      </c>
      <c r="AG35">
        <v>28</v>
      </c>
      <c r="AH35" t="s">
        <v>116</v>
      </c>
      <c r="AI35">
        <v>28</v>
      </c>
      <c r="AJ35" t="s">
        <v>437</v>
      </c>
      <c r="AK35" t="s">
        <v>438</v>
      </c>
      <c r="AL35" t="s">
        <v>438</v>
      </c>
      <c r="AM35" t="s">
        <v>406</v>
      </c>
      <c r="AO35" s="3">
        <v>42735</v>
      </c>
      <c r="AP35" t="s">
        <v>373</v>
      </c>
      <c r="AQ35">
        <v>2016</v>
      </c>
      <c r="AR35" s="3">
        <v>42735</v>
      </c>
    </row>
    <row r="36" spans="1:44" x14ac:dyDescent="0.25">
      <c r="A36" t="s">
        <v>109</v>
      </c>
      <c r="B36" t="s">
        <v>110</v>
      </c>
      <c r="C36">
        <v>2016</v>
      </c>
      <c r="D36" t="s">
        <v>196</v>
      </c>
      <c r="E36" t="s">
        <v>225</v>
      </c>
      <c r="F36" t="s">
        <v>284</v>
      </c>
      <c r="G36" s="3">
        <v>42584</v>
      </c>
      <c r="H36" t="s">
        <v>342</v>
      </c>
      <c r="I36">
        <v>29</v>
      </c>
      <c r="J36">
        <v>29</v>
      </c>
      <c r="K36">
        <v>29</v>
      </c>
      <c r="L36">
        <v>29</v>
      </c>
      <c r="M36">
        <v>29</v>
      </c>
      <c r="N36" t="s">
        <v>374</v>
      </c>
      <c r="O36" t="s">
        <v>373</v>
      </c>
      <c r="P36" t="s">
        <v>375</v>
      </c>
      <c r="Q36" t="s">
        <v>225</v>
      </c>
      <c r="R36" s="3">
        <v>42598</v>
      </c>
      <c r="S36">
        <v>1347435.56</v>
      </c>
      <c r="T36" s="4">
        <v>1563025.25</v>
      </c>
      <c r="W36" s="8" t="s">
        <v>376</v>
      </c>
      <c r="X36" t="s">
        <v>377</v>
      </c>
      <c r="Y36" t="s">
        <v>378</v>
      </c>
      <c r="Z36" t="s">
        <v>342</v>
      </c>
      <c r="AA36" s="3">
        <v>42599</v>
      </c>
      <c r="AB36" s="3">
        <v>42693</v>
      </c>
      <c r="AC36" t="s">
        <v>407</v>
      </c>
      <c r="AE36">
        <v>29</v>
      </c>
      <c r="AF36">
        <v>29</v>
      </c>
      <c r="AG36">
        <v>29</v>
      </c>
      <c r="AH36" t="s">
        <v>116</v>
      </c>
      <c r="AI36">
        <v>29</v>
      </c>
      <c r="AJ36" t="s">
        <v>437</v>
      </c>
      <c r="AK36" t="s">
        <v>438</v>
      </c>
      <c r="AL36" t="s">
        <v>438</v>
      </c>
      <c r="AM36" t="s">
        <v>407</v>
      </c>
      <c r="AO36" s="3">
        <v>42735</v>
      </c>
      <c r="AP36" t="s">
        <v>373</v>
      </c>
      <c r="AQ36">
        <v>2016</v>
      </c>
      <c r="AR36" s="3">
        <v>42735</v>
      </c>
    </row>
    <row r="37" spans="1:44" x14ac:dyDescent="0.25">
      <c r="A37" t="s">
        <v>109</v>
      </c>
      <c r="B37" t="s">
        <v>110</v>
      </c>
      <c r="C37">
        <v>2016</v>
      </c>
      <c r="D37" t="s">
        <v>196</v>
      </c>
      <c r="E37" t="s">
        <v>226</v>
      </c>
      <c r="F37" t="s">
        <v>285</v>
      </c>
      <c r="G37" s="3">
        <v>42584</v>
      </c>
      <c r="H37" t="s">
        <v>343</v>
      </c>
      <c r="I37">
        <v>30</v>
      </c>
      <c r="J37">
        <v>30</v>
      </c>
      <c r="K37">
        <v>30</v>
      </c>
      <c r="L37">
        <v>30</v>
      </c>
      <c r="M37">
        <v>30</v>
      </c>
      <c r="N37" t="s">
        <v>374</v>
      </c>
      <c r="O37" t="s">
        <v>373</v>
      </c>
      <c r="P37" t="s">
        <v>375</v>
      </c>
      <c r="Q37" t="s">
        <v>226</v>
      </c>
      <c r="R37" s="3">
        <v>42598</v>
      </c>
      <c r="S37" s="5">
        <v>2085559.93</v>
      </c>
      <c r="T37" s="4">
        <v>2419249.52</v>
      </c>
      <c r="W37" s="8" t="s">
        <v>376</v>
      </c>
      <c r="X37" t="s">
        <v>377</v>
      </c>
      <c r="Y37" t="s">
        <v>378</v>
      </c>
      <c r="Z37" t="s">
        <v>343</v>
      </c>
      <c r="AA37" s="3">
        <v>42599</v>
      </c>
      <c r="AB37" s="3">
        <v>42693</v>
      </c>
      <c r="AC37" t="s">
        <v>408</v>
      </c>
      <c r="AE37">
        <v>30</v>
      </c>
      <c r="AF37">
        <v>30</v>
      </c>
      <c r="AG37">
        <v>30</v>
      </c>
      <c r="AH37" t="s">
        <v>116</v>
      </c>
      <c r="AI37">
        <v>30</v>
      </c>
      <c r="AJ37" t="s">
        <v>437</v>
      </c>
      <c r="AK37" t="s">
        <v>438</v>
      </c>
      <c r="AL37" t="s">
        <v>438</v>
      </c>
      <c r="AM37" t="s">
        <v>408</v>
      </c>
      <c r="AO37" s="3">
        <v>42735</v>
      </c>
      <c r="AP37" t="s">
        <v>373</v>
      </c>
      <c r="AQ37">
        <v>2016</v>
      </c>
      <c r="AR37" s="3">
        <v>42735</v>
      </c>
    </row>
    <row r="38" spans="1:44" x14ac:dyDescent="0.25">
      <c r="A38" t="s">
        <v>109</v>
      </c>
      <c r="B38" t="s">
        <v>110</v>
      </c>
      <c r="C38">
        <v>2016</v>
      </c>
      <c r="D38" t="s">
        <v>196</v>
      </c>
      <c r="E38" t="s">
        <v>227</v>
      </c>
      <c r="F38" t="s">
        <v>286</v>
      </c>
      <c r="G38" s="3">
        <v>42584</v>
      </c>
      <c r="H38" t="s">
        <v>344</v>
      </c>
      <c r="I38">
        <v>31</v>
      </c>
      <c r="J38">
        <v>31</v>
      </c>
      <c r="K38">
        <v>31</v>
      </c>
      <c r="L38">
        <v>31</v>
      </c>
      <c r="M38">
        <v>31</v>
      </c>
      <c r="N38" t="s">
        <v>374</v>
      </c>
      <c r="O38" t="s">
        <v>373</v>
      </c>
      <c r="P38" t="s">
        <v>375</v>
      </c>
      <c r="Q38" t="s">
        <v>227</v>
      </c>
      <c r="R38" s="3">
        <v>42598</v>
      </c>
      <c r="S38" s="5">
        <v>1225885.93</v>
      </c>
      <c r="T38" s="4">
        <v>1422027.68</v>
      </c>
      <c r="W38" s="8" t="s">
        <v>376</v>
      </c>
      <c r="X38" t="s">
        <v>377</v>
      </c>
      <c r="Y38" t="s">
        <v>378</v>
      </c>
      <c r="Z38" t="s">
        <v>344</v>
      </c>
      <c r="AA38" s="3">
        <v>42599</v>
      </c>
      <c r="AB38" s="3">
        <v>42674</v>
      </c>
      <c r="AC38" t="s">
        <v>409</v>
      </c>
      <c r="AE38">
        <v>31</v>
      </c>
      <c r="AF38">
        <v>31</v>
      </c>
      <c r="AG38">
        <v>31</v>
      </c>
      <c r="AH38" t="s">
        <v>116</v>
      </c>
      <c r="AI38">
        <v>31</v>
      </c>
      <c r="AJ38" t="s">
        <v>437</v>
      </c>
      <c r="AK38" t="s">
        <v>438</v>
      </c>
      <c r="AL38" t="s">
        <v>438</v>
      </c>
      <c r="AM38" t="s">
        <v>409</v>
      </c>
      <c r="AO38" s="3">
        <v>42735</v>
      </c>
      <c r="AP38" t="s">
        <v>373</v>
      </c>
      <c r="AQ38">
        <v>2016</v>
      </c>
      <c r="AR38" s="3">
        <v>42735</v>
      </c>
    </row>
    <row r="39" spans="1:44" x14ac:dyDescent="0.25">
      <c r="A39" t="s">
        <v>109</v>
      </c>
      <c r="B39" t="s">
        <v>110</v>
      </c>
      <c r="C39">
        <v>2016</v>
      </c>
      <c r="D39" t="s">
        <v>196</v>
      </c>
      <c r="E39" t="s">
        <v>228</v>
      </c>
      <c r="F39" t="s">
        <v>287</v>
      </c>
      <c r="G39" s="3">
        <v>42584</v>
      </c>
      <c r="H39" t="s">
        <v>345</v>
      </c>
      <c r="I39">
        <v>32</v>
      </c>
      <c r="J39">
        <v>32</v>
      </c>
      <c r="K39">
        <v>32</v>
      </c>
      <c r="L39">
        <v>32</v>
      </c>
      <c r="M39">
        <v>32</v>
      </c>
      <c r="N39" t="s">
        <v>374</v>
      </c>
      <c r="O39" t="s">
        <v>373</v>
      </c>
      <c r="P39" t="s">
        <v>375</v>
      </c>
      <c r="Q39" t="s">
        <v>228</v>
      </c>
      <c r="R39" s="3">
        <v>42598</v>
      </c>
      <c r="S39">
        <v>1815869.78</v>
      </c>
      <c r="T39" s="4">
        <v>2106408.94</v>
      </c>
      <c r="W39" s="8" t="s">
        <v>376</v>
      </c>
      <c r="X39" t="s">
        <v>377</v>
      </c>
      <c r="Y39" t="s">
        <v>378</v>
      </c>
      <c r="Z39" t="s">
        <v>345</v>
      </c>
      <c r="AA39" s="3">
        <v>42599</v>
      </c>
      <c r="AB39" s="3">
        <v>42659</v>
      </c>
      <c r="AC39" t="s">
        <v>410</v>
      </c>
      <c r="AE39">
        <v>32</v>
      </c>
      <c r="AF39">
        <v>32</v>
      </c>
      <c r="AG39">
        <v>32</v>
      </c>
      <c r="AH39" t="s">
        <v>116</v>
      </c>
      <c r="AI39">
        <v>32</v>
      </c>
      <c r="AJ39" t="s">
        <v>437</v>
      </c>
      <c r="AK39" t="s">
        <v>438</v>
      </c>
      <c r="AL39" t="s">
        <v>438</v>
      </c>
      <c r="AM39" t="s">
        <v>410</v>
      </c>
      <c r="AO39" s="3">
        <v>42735</v>
      </c>
      <c r="AP39" t="s">
        <v>373</v>
      </c>
      <c r="AQ39">
        <v>2016</v>
      </c>
      <c r="AR39" s="3">
        <v>42735</v>
      </c>
    </row>
    <row r="40" spans="1:44" x14ac:dyDescent="0.25">
      <c r="A40" t="s">
        <v>109</v>
      </c>
      <c r="B40" t="s">
        <v>110</v>
      </c>
      <c r="C40">
        <v>2016</v>
      </c>
      <c r="D40" t="s">
        <v>196</v>
      </c>
      <c r="E40" t="s">
        <v>229</v>
      </c>
      <c r="F40" t="s">
        <v>288</v>
      </c>
      <c r="G40" s="3">
        <v>42599</v>
      </c>
      <c r="H40" t="s">
        <v>346</v>
      </c>
      <c r="I40">
        <v>33</v>
      </c>
      <c r="J40">
        <v>33</v>
      </c>
      <c r="K40">
        <v>33</v>
      </c>
      <c r="L40">
        <v>33</v>
      </c>
      <c r="M40">
        <v>33</v>
      </c>
      <c r="N40" t="s">
        <v>374</v>
      </c>
      <c r="O40" t="s">
        <v>373</v>
      </c>
      <c r="P40" t="s">
        <v>375</v>
      </c>
      <c r="Q40" t="s">
        <v>229</v>
      </c>
      <c r="R40" s="3">
        <v>42614</v>
      </c>
      <c r="S40">
        <v>378039.23</v>
      </c>
      <c r="T40" s="4">
        <v>438525.51</v>
      </c>
      <c r="W40" s="8" t="s">
        <v>376</v>
      </c>
      <c r="X40" t="s">
        <v>377</v>
      </c>
      <c r="Y40" t="s">
        <v>378</v>
      </c>
      <c r="Z40" t="s">
        <v>346</v>
      </c>
      <c r="AA40" s="3">
        <v>42615</v>
      </c>
      <c r="AB40" s="3">
        <v>42644</v>
      </c>
      <c r="AC40" t="s">
        <v>411</v>
      </c>
      <c r="AE40">
        <v>33</v>
      </c>
      <c r="AF40">
        <v>33</v>
      </c>
      <c r="AG40">
        <v>33</v>
      </c>
      <c r="AH40" t="s">
        <v>116</v>
      </c>
      <c r="AI40">
        <v>33</v>
      </c>
      <c r="AJ40" t="s">
        <v>437</v>
      </c>
      <c r="AK40" t="s">
        <v>438</v>
      </c>
      <c r="AL40" t="s">
        <v>438</v>
      </c>
      <c r="AM40" t="s">
        <v>411</v>
      </c>
      <c r="AO40" s="3">
        <v>42735</v>
      </c>
      <c r="AP40" t="s">
        <v>373</v>
      </c>
      <c r="AQ40">
        <v>2016</v>
      </c>
      <c r="AR40" s="3">
        <v>42735</v>
      </c>
    </row>
    <row r="41" spans="1:44" x14ac:dyDescent="0.25">
      <c r="A41" t="s">
        <v>109</v>
      </c>
      <c r="B41" t="s">
        <v>110</v>
      </c>
      <c r="C41">
        <v>2016</v>
      </c>
      <c r="D41" t="s">
        <v>196</v>
      </c>
      <c r="E41" t="s">
        <v>230</v>
      </c>
      <c r="F41" t="s">
        <v>289</v>
      </c>
      <c r="G41" s="3">
        <v>42599</v>
      </c>
      <c r="H41" t="s">
        <v>347</v>
      </c>
      <c r="I41">
        <v>34</v>
      </c>
      <c r="J41">
        <v>34</v>
      </c>
      <c r="K41">
        <v>34</v>
      </c>
      <c r="L41">
        <v>34</v>
      </c>
      <c r="M41">
        <v>34</v>
      </c>
      <c r="N41" t="s">
        <v>374</v>
      </c>
      <c r="O41" t="s">
        <v>373</v>
      </c>
      <c r="P41" t="s">
        <v>375</v>
      </c>
      <c r="Q41" t="s">
        <v>230</v>
      </c>
      <c r="R41" s="3">
        <v>42614</v>
      </c>
      <c r="S41">
        <v>381779.8</v>
      </c>
      <c r="T41" s="4">
        <v>442864.54</v>
      </c>
      <c r="W41" s="8" t="s">
        <v>376</v>
      </c>
      <c r="X41" t="s">
        <v>377</v>
      </c>
      <c r="Y41" t="s">
        <v>378</v>
      </c>
      <c r="Z41" t="s">
        <v>347</v>
      </c>
      <c r="AA41" s="3">
        <v>42615</v>
      </c>
      <c r="AB41" s="3">
        <v>42644</v>
      </c>
      <c r="AC41" t="s">
        <v>412</v>
      </c>
      <c r="AE41">
        <v>34</v>
      </c>
      <c r="AF41">
        <v>34</v>
      </c>
      <c r="AG41">
        <v>34</v>
      </c>
      <c r="AH41" t="s">
        <v>116</v>
      </c>
      <c r="AI41">
        <v>34</v>
      </c>
      <c r="AJ41" t="s">
        <v>437</v>
      </c>
      <c r="AK41" t="s">
        <v>438</v>
      </c>
      <c r="AL41" t="s">
        <v>438</v>
      </c>
      <c r="AM41" t="s">
        <v>412</v>
      </c>
      <c r="AO41" s="3">
        <v>42735</v>
      </c>
      <c r="AP41" t="s">
        <v>373</v>
      </c>
      <c r="AQ41">
        <v>2016</v>
      </c>
      <c r="AR41" s="3">
        <v>42735</v>
      </c>
    </row>
    <row r="42" spans="1:44" x14ac:dyDescent="0.25">
      <c r="A42" t="s">
        <v>109</v>
      </c>
      <c r="B42" t="s">
        <v>110</v>
      </c>
      <c r="C42">
        <v>2016</v>
      </c>
      <c r="D42" t="s">
        <v>196</v>
      </c>
      <c r="E42" t="s">
        <v>231</v>
      </c>
      <c r="F42" t="s">
        <v>290</v>
      </c>
      <c r="G42" s="3">
        <v>42599</v>
      </c>
      <c r="H42" t="s">
        <v>348</v>
      </c>
      <c r="I42">
        <v>35</v>
      </c>
      <c r="J42">
        <v>35</v>
      </c>
      <c r="K42">
        <v>35</v>
      </c>
      <c r="L42">
        <v>35</v>
      </c>
      <c r="M42">
        <v>35</v>
      </c>
      <c r="N42" t="s">
        <v>374</v>
      </c>
      <c r="O42" t="s">
        <v>373</v>
      </c>
      <c r="P42" t="s">
        <v>375</v>
      </c>
      <c r="Q42" t="s">
        <v>231</v>
      </c>
      <c r="R42" s="3">
        <v>42614</v>
      </c>
      <c r="S42">
        <v>599980.94999999995</v>
      </c>
      <c r="T42" s="4">
        <v>695977.9</v>
      </c>
      <c r="W42" s="8" t="s">
        <v>376</v>
      </c>
      <c r="X42" t="s">
        <v>377</v>
      </c>
      <c r="Y42" t="s">
        <v>378</v>
      </c>
      <c r="Z42" t="s">
        <v>348</v>
      </c>
      <c r="AA42" s="3">
        <v>42615</v>
      </c>
      <c r="AB42" s="3">
        <v>42644</v>
      </c>
      <c r="AC42" t="s">
        <v>413</v>
      </c>
      <c r="AE42">
        <v>35</v>
      </c>
      <c r="AF42">
        <v>35</v>
      </c>
      <c r="AG42">
        <v>35</v>
      </c>
      <c r="AH42" t="s">
        <v>116</v>
      </c>
      <c r="AI42">
        <v>35</v>
      </c>
      <c r="AJ42" t="s">
        <v>437</v>
      </c>
      <c r="AK42" t="s">
        <v>438</v>
      </c>
      <c r="AL42" t="s">
        <v>438</v>
      </c>
      <c r="AM42" t="s">
        <v>413</v>
      </c>
      <c r="AO42" s="3">
        <v>42735</v>
      </c>
      <c r="AP42" t="s">
        <v>373</v>
      </c>
      <c r="AQ42">
        <v>2016</v>
      </c>
      <c r="AR42" s="3">
        <v>42735</v>
      </c>
    </row>
    <row r="43" spans="1:44" x14ac:dyDescent="0.25">
      <c r="A43" t="s">
        <v>109</v>
      </c>
      <c r="B43" t="s">
        <v>110</v>
      </c>
      <c r="C43">
        <v>2016</v>
      </c>
      <c r="D43" t="s">
        <v>196</v>
      </c>
      <c r="E43" t="s">
        <v>232</v>
      </c>
      <c r="F43" t="s">
        <v>291</v>
      </c>
      <c r="G43" s="3">
        <v>42632</v>
      </c>
      <c r="H43" t="s">
        <v>349</v>
      </c>
      <c r="I43">
        <v>36</v>
      </c>
      <c r="J43">
        <v>36</v>
      </c>
      <c r="K43">
        <v>36</v>
      </c>
      <c r="L43">
        <v>36</v>
      </c>
      <c r="M43">
        <v>36</v>
      </c>
      <c r="N43" t="s">
        <v>374</v>
      </c>
      <c r="O43" t="s">
        <v>373</v>
      </c>
      <c r="P43" t="s">
        <v>375</v>
      </c>
      <c r="Q43" t="s">
        <v>232</v>
      </c>
      <c r="R43" s="3">
        <v>42647</v>
      </c>
      <c r="S43" s="5">
        <v>1608998.62</v>
      </c>
      <c r="T43" s="4">
        <v>1866438.4</v>
      </c>
      <c r="W43" s="8" t="s">
        <v>376</v>
      </c>
      <c r="X43" t="s">
        <v>377</v>
      </c>
      <c r="Y43" t="s">
        <v>378</v>
      </c>
      <c r="Z43" t="s">
        <v>349</v>
      </c>
      <c r="AA43" s="3">
        <v>42648</v>
      </c>
      <c r="AB43" s="3">
        <v>42735</v>
      </c>
      <c r="AC43" t="s">
        <v>414</v>
      </c>
      <c r="AE43">
        <v>36</v>
      </c>
      <c r="AF43">
        <v>36</v>
      </c>
      <c r="AG43">
        <v>36</v>
      </c>
      <c r="AH43" t="s">
        <v>116</v>
      </c>
      <c r="AI43">
        <v>36</v>
      </c>
      <c r="AJ43" t="s">
        <v>437</v>
      </c>
      <c r="AK43" t="s">
        <v>438</v>
      </c>
      <c r="AL43" t="s">
        <v>438</v>
      </c>
      <c r="AM43" t="s">
        <v>414</v>
      </c>
      <c r="AO43" s="3">
        <v>42735</v>
      </c>
      <c r="AP43" t="s">
        <v>373</v>
      </c>
      <c r="AQ43">
        <v>2016</v>
      </c>
      <c r="AR43" s="3">
        <v>42735</v>
      </c>
    </row>
    <row r="44" spans="1:44" x14ac:dyDescent="0.25">
      <c r="A44" t="s">
        <v>109</v>
      </c>
      <c r="B44" t="s">
        <v>110</v>
      </c>
      <c r="C44">
        <v>2016</v>
      </c>
      <c r="D44" t="s">
        <v>196</v>
      </c>
      <c r="E44" t="s">
        <v>233</v>
      </c>
      <c r="F44" t="s">
        <v>292</v>
      </c>
      <c r="G44" s="3">
        <v>42632</v>
      </c>
      <c r="H44" t="s">
        <v>350</v>
      </c>
      <c r="I44">
        <v>37</v>
      </c>
      <c r="J44">
        <v>37</v>
      </c>
      <c r="K44">
        <v>37</v>
      </c>
      <c r="L44">
        <v>37</v>
      </c>
      <c r="M44">
        <v>37</v>
      </c>
      <c r="N44" t="s">
        <v>374</v>
      </c>
      <c r="O44" t="s">
        <v>373</v>
      </c>
      <c r="P44" t="s">
        <v>375</v>
      </c>
      <c r="Q44" t="s">
        <v>233</v>
      </c>
      <c r="R44" s="3">
        <v>42647</v>
      </c>
      <c r="S44">
        <v>1272939.81</v>
      </c>
      <c r="T44" s="4">
        <v>1476610.18</v>
      </c>
      <c r="W44" s="8" t="s">
        <v>376</v>
      </c>
      <c r="X44" t="s">
        <v>377</v>
      </c>
      <c r="Y44" t="s">
        <v>378</v>
      </c>
      <c r="Z44" t="s">
        <v>350</v>
      </c>
      <c r="AA44" s="3">
        <v>42648</v>
      </c>
      <c r="AB44" s="3">
        <v>42735</v>
      </c>
      <c r="AC44" t="s">
        <v>415</v>
      </c>
      <c r="AE44">
        <v>37</v>
      </c>
      <c r="AF44">
        <v>37</v>
      </c>
      <c r="AG44">
        <v>37</v>
      </c>
      <c r="AH44" t="s">
        <v>116</v>
      </c>
      <c r="AI44">
        <v>37</v>
      </c>
      <c r="AJ44" t="s">
        <v>437</v>
      </c>
      <c r="AK44" t="s">
        <v>438</v>
      </c>
      <c r="AL44" t="s">
        <v>438</v>
      </c>
      <c r="AM44" t="s">
        <v>415</v>
      </c>
      <c r="AO44" s="3">
        <v>42735</v>
      </c>
      <c r="AP44" t="s">
        <v>373</v>
      </c>
      <c r="AQ44">
        <v>2016</v>
      </c>
      <c r="AR44" s="3">
        <v>42735</v>
      </c>
    </row>
    <row r="45" spans="1:44" x14ac:dyDescent="0.25">
      <c r="A45" t="s">
        <v>109</v>
      </c>
      <c r="B45" t="s">
        <v>110</v>
      </c>
      <c r="C45">
        <v>2016</v>
      </c>
      <c r="D45" t="s">
        <v>196</v>
      </c>
      <c r="E45" t="s">
        <v>234</v>
      </c>
      <c r="F45" t="s">
        <v>293</v>
      </c>
      <c r="G45" s="3">
        <v>42632</v>
      </c>
      <c r="H45" t="s">
        <v>351</v>
      </c>
      <c r="I45">
        <v>38</v>
      </c>
      <c r="J45">
        <v>38</v>
      </c>
      <c r="K45">
        <v>38</v>
      </c>
      <c r="L45">
        <v>38</v>
      </c>
      <c r="M45">
        <v>38</v>
      </c>
      <c r="N45" t="s">
        <v>374</v>
      </c>
      <c r="O45" t="s">
        <v>373</v>
      </c>
      <c r="P45" t="s">
        <v>375</v>
      </c>
      <c r="Q45" t="s">
        <v>234</v>
      </c>
      <c r="R45" s="3">
        <v>42647</v>
      </c>
      <c r="S45">
        <v>1631454.43</v>
      </c>
      <c r="T45" s="4">
        <v>1892487.14</v>
      </c>
      <c r="W45" s="8" t="s">
        <v>376</v>
      </c>
      <c r="X45" t="s">
        <v>377</v>
      </c>
      <c r="Y45" t="s">
        <v>378</v>
      </c>
      <c r="Z45" t="s">
        <v>351</v>
      </c>
      <c r="AA45" s="3">
        <v>42648</v>
      </c>
      <c r="AB45" s="3">
        <v>42735</v>
      </c>
      <c r="AC45" t="s">
        <v>416</v>
      </c>
      <c r="AE45">
        <v>38</v>
      </c>
      <c r="AF45">
        <v>38</v>
      </c>
      <c r="AG45">
        <v>38</v>
      </c>
      <c r="AH45" t="s">
        <v>116</v>
      </c>
      <c r="AI45">
        <v>38</v>
      </c>
      <c r="AJ45" t="s">
        <v>437</v>
      </c>
      <c r="AK45" t="s">
        <v>438</v>
      </c>
      <c r="AL45" t="s">
        <v>438</v>
      </c>
      <c r="AM45" t="s">
        <v>416</v>
      </c>
      <c r="AO45" s="3">
        <v>42735</v>
      </c>
      <c r="AP45" t="s">
        <v>373</v>
      </c>
      <c r="AQ45">
        <v>2016</v>
      </c>
      <c r="AR45" s="3">
        <v>42735</v>
      </c>
    </row>
    <row r="46" spans="1:44" x14ac:dyDescent="0.25">
      <c r="A46" t="s">
        <v>109</v>
      </c>
      <c r="B46" t="s">
        <v>110</v>
      </c>
      <c r="C46">
        <v>2016</v>
      </c>
      <c r="D46" t="s">
        <v>196</v>
      </c>
      <c r="E46" t="s">
        <v>235</v>
      </c>
      <c r="F46" t="s">
        <v>294</v>
      </c>
      <c r="G46" s="3">
        <v>42632</v>
      </c>
      <c r="H46" t="s">
        <v>352</v>
      </c>
      <c r="I46">
        <v>39</v>
      </c>
      <c r="J46">
        <v>39</v>
      </c>
      <c r="K46">
        <v>39</v>
      </c>
      <c r="L46">
        <v>39</v>
      </c>
      <c r="M46">
        <v>39</v>
      </c>
      <c r="N46" t="s">
        <v>374</v>
      </c>
      <c r="O46" t="s">
        <v>373</v>
      </c>
      <c r="P46" t="s">
        <v>375</v>
      </c>
      <c r="Q46" t="s">
        <v>235</v>
      </c>
      <c r="R46" s="3">
        <v>42647</v>
      </c>
      <c r="S46">
        <v>797621.51</v>
      </c>
      <c r="T46" s="4">
        <v>925240.95</v>
      </c>
      <c r="W46" s="8" t="s">
        <v>376</v>
      </c>
      <c r="X46" t="s">
        <v>377</v>
      </c>
      <c r="Y46" t="s">
        <v>378</v>
      </c>
      <c r="Z46" t="s">
        <v>352</v>
      </c>
      <c r="AA46" s="3">
        <v>42648</v>
      </c>
      <c r="AB46" s="3">
        <v>42735</v>
      </c>
      <c r="AC46" t="s">
        <v>417</v>
      </c>
      <c r="AE46">
        <v>39</v>
      </c>
      <c r="AF46">
        <v>39</v>
      </c>
      <c r="AG46">
        <v>39</v>
      </c>
      <c r="AH46" t="s">
        <v>116</v>
      </c>
      <c r="AI46">
        <v>39</v>
      </c>
      <c r="AJ46" t="s">
        <v>437</v>
      </c>
      <c r="AK46" t="s">
        <v>438</v>
      </c>
      <c r="AL46" t="s">
        <v>438</v>
      </c>
      <c r="AM46" t="s">
        <v>417</v>
      </c>
      <c r="AO46" s="3">
        <v>42735</v>
      </c>
      <c r="AP46" t="s">
        <v>373</v>
      </c>
      <c r="AQ46">
        <v>2016</v>
      </c>
      <c r="AR46" s="3">
        <v>42735</v>
      </c>
    </row>
    <row r="47" spans="1:44" x14ac:dyDescent="0.25">
      <c r="A47" t="s">
        <v>109</v>
      </c>
      <c r="B47" t="s">
        <v>110</v>
      </c>
      <c r="C47">
        <v>2016</v>
      </c>
      <c r="D47" t="s">
        <v>196</v>
      </c>
      <c r="E47" t="s">
        <v>236</v>
      </c>
      <c r="F47" t="s">
        <v>295</v>
      </c>
      <c r="G47" s="3">
        <v>42632</v>
      </c>
      <c r="H47" t="s">
        <v>353</v>
      </c>
      <c r="I47">
        <v>40</v>
      </c>
      <c r="J47">
        <v>40</v>
      </c>
      <c r="K47">
        <v>40</v>
      </c>
      <c r="L47">
        <v>40</v>
      </c>
      <c r="M47">
        <v>40</v>
      </c>
      <c r="N47" t="s">
        <v>374</v>
      </c>
      <c r="O47" t="s">
        <v>373</v>
      </c>
      <c r="P47" t="s">
        <v>375</v>
      </c>
      <c r="Q47" t="s">
        <v>236</v>
      </c>
      <c r="R47" s="3">
        <v>42647</v>
      </c>
      <c r="S47">
        <v>65519.09</v>
      </c>
      <c r="T47" s="4">
        <v>76002.14</v>
      </c>
      <c r="W47" s="8" t="s">
        <v>376</v>
      </c>
      <c r="X47" t="s">
        <v>377</v>
      </c>
      <c r="Y47" t="s">
        <v>378</v>
      </c>
      <c r="Z47" t="s">
        <v>353</v>
      </c>
      <c r="AA47" s="3">
        <v>42648</v>
      </c>
      <c r="AB47" s="3">
        <v>42735</v>
      </c>
      <c r="AC47" t="s">
        <v>418</v>
      </c>
      <c r="AE47">
        <v>40</v>
      </c>
      <c r="AF47">
        <v>40</v>
      </c>
      <c r="AG47">
        <v>40</v>
      </c>
      <c r="AH47" t="s">
        <v>116</v>
      </c>
      <c r="AI47">
        <v>40</v>
      </c>
      <c r="AJ47" t="s">
        <v>437</v>
      </c>
      <c r="AK47" t="s">
        <v>438</v>
      </c>
      <c r="AL47" t="s">
        <v>438</v>
      </c>
      <c r="AM47" t="s">
        <v>418</v>
      </c>
      <c r="AO47" s="3">
        <v>42735</v>
      </c>
      <c r="AP47" t="s">
        <v>373</v>
      </c>
      <c r="AQ47">
        <v>2016</v>
      </c>
      <c r="AR47" s="3">
        <v>42735</v>
      </c>
    </row>
    <row r="48" spans="1:44" x14ac:dyDescent="0.25">
      <c r="A48" t="s">
        <v>109</v>
      </c>
      <c r="B48" t="s">
        <v>110</v>
      </c>
      <c r="C48">
        <v>2016</v>
      </c>
      <c r="D48" t="s">
        <v>196</v>
      </c>
      <c r="E48" t="s">
        <v>237</v>
      </c>
      <c r="F48" t="s">
        <v>296</v>
      </c>
      <c r="G48" s="3">
        <v>42634</v>
      </c>
      <c r="H48" t="s">
        <v>354</v>
      </c>
      <c r="I48">
        <v>41</v>
      </c>
      <c r="J48">
        <v>41</v>
      </c>
      <c r="K48">
        <v>41</v>
      </c>
      <c r="L48">
        <v>41</v>
      </c>
      <c r="M48">
        <v>41</v>
      </c>
      <c r="N48" t="s">
        <v>374</v>
      </c>
      <c r="O48" t="s">
        <v>373</v>
      </c>
      <c r="P48" t="s">
        <v>375</v>
      </c>
      <c r="Q48" t="s">
        <v>237</v>
      </c>
      <c r="R48" s="3">
        <v>42648</v>
      </c>
      <c r="S48" s="5">
        <v>1281512.02</v>
      </c>
      <c r="T48" s="4">
        <v>1486553.94</v>
      </c>
      <c r="W48" s="8" t="s">
        <v>376</v>
      </c>
      <c r="X48" t="s">
        <v>377</v>
      </c>
      <c r="Y48" t="s">
        <v>378</v>
      </c>
      <c r="Z48" t="s">
        <v>354</v>
      </c>
      <c r="AA48" s="3">
        <v>42649</v>
      </c>
      <c r="AB48" s="3">
        <v>42735</v>
      </c>
      <c r="AC48" t="s">
        <v>419</v>
      </c>
      <c r="AE48">
        <v>41</v>
      </c>
      <c r="AF48">
        <v>41</v>
      </c>
      <c r="AG48">
        <v>41</v>
      </c>
      <c r="AH48" t="s">
        <v>116</v>
      </c>
      <c r="AI48">
        <v>41</v>
      </c>
      <c r="AJ48" t="s">
        <v>437</v>
      </c>
      <c r="AK48" t="s">
        <v>438</v>
      </c>
      <c r="AL48" t="s">
        <v>438</v>
      </c>
      <c r="AM48" t="s">
        <v>419</v>
      </c>
      <c r="AO48" s="3">
        <v>42735</v>
      </c>
      <c r="AP48" t="s">
        <v>373</v>
      </c>
      <c r="AQ48">
        <v>2016</v>
      </c>
      <c r="AR48" s="3">
        <v>42735</v>
      </c>
    </row>
    <row r="49" spans="1:44" x14ac:dyDescent="0.25">
      <c r="A49" t="s">
        <v>109</v>
      </c>
      <c r="B49" t="s">
        <v>110</v>
      </c>
      <c r="C49">
        <v>2016</v>
      </c>
      <c r="D49" t="s">
        <v>196</v>
      </c>
      <c r="E49" t="s">
        <v>238</v>
      </c>
      <c r="F49" t="s">
        <v>297</v>
      </c>
      <c r="G49" s="3">
        <v>42634</v>
      </c>
      <c r="H49" t="s">
        <v>355</v>
      </c>
      <c r="I49">
        <v>42</v>
      </c>
      <c r="J49">
        <v>42</v>
      </c>
      <c r="K49">
        <v>42</v>
      </c>
      <c r="L49">
        <v>42</v>
      </c>
      <c r="M49">
        <v>42</v>
      </c>
      <c r="N49" t="s">
        <v>374</v>
      </c>
      <c r="O49" t="s">
        <v>373</v>
      </c>
      <c r="P49" t="s">
        <v>375</v>
      </c>
      <c r="Q49" t="s">
        <v>238</v>
      </c>
      <c r="R49" s="3">
        <v>42648</v>
      </c>
      <c r="S49">
        <v>676111.89</v>
      </c>
      <c r="T49" s="4">
        <v>807489.79</v>
      </c>
      <c r="W49" s="8" t="s">
        <v>376</v>
      </c>
      <c r="X49" t="s">
        <v>377</v>
      </c>
      <c r="Y49" t="s">
        <v>378</v>
      </c>
      <c r="Z49" t="s">
        <v>355</v>
      </c>
      <c r="AA49" s="3">
        <v>42649</v>
      </c>
      <c r="AB49" s="3">
        <v>42735</v>
      </c>
      <c r="AC49" t="s">
        <v>420</v>
      </c>
      <c r="AE49">
        <v>42</v>
      </c>
      <c r="AF49">
        <v>42</v>
      </c>
      <c r="AG49">
        <v>42</v>
      </c>
      <c r="AH49" t="s">
        <v>116</v>
      </c>
      <c r="AI49">
        <v>42</v>
      </c>
      <c r="AJ49" t="s">
        <v>437</v>
      </c>
      <c r="AK49" t="s">
        <v>438</v>
      </c>
      <c r="AL49" t="s">
        <v>438</v>
      </c>
      <c r="AM49" t="s">
        <v>420</v>
      </c>
      <c r="AO49" s="3">
        <v>42735</v>
      </c>
      <c r="AP49" t="s">
        <v>373</v>
      </c>
      <c r="AQ49">
        <v>2016</v>
      </c>
      <c r="AR49" s="3">
        <v>42735</v>
      </c>
    </row>
    <row r="50" spans="1:44" x14ac:dyDescent="0.25">
      <c r="A50" t="s">
        <v>109</v>
      </c>
      <c r="B50" t="s">
        <v>110</v>
      </c>
      <c r="C50">
        <v>2016</v>
      </c>
      <c r="D50" t="s">
        <v>196</v>
      </c>
      <c r="E50" t="s">
        <v>239</v>
      </c>
      <c r="F50" t="s">
        <v>298</v>
      </c>
      <c r="G50" s="3">
        <v>42634</v>
      </c>
      <c r="H50" t="s">
        <v>356</v>
      </c>
      <c r="I50">
        <v>43</v>
      </c>
      <c r="J50">
        <v>43</v>
      </c>
      <c r="K50">
        <v>43</v>
      </c>
      <c r="L50">
        <v>43</v>
      </c>
      <c r="M50">
        <v>43</v>
      </c>
      <c r="N50" t="s">
        <v>374</v>
      </c>
      <c r="O50" t="s">
        <v>373</v>
      </c>
      <c r="P50" t="s">
        <v>375</v>
      </c>
      <c r="Q50" t="s">
        <v>239</v>
      </c>
      <c r="R50" s="3">
        <v>42648</v>
      </c>
      <c r="S50">
        <v>47542</v>
      </c>
      <c r="T50" s="4">
        <v>55148.77</v>
      </c>
      <c r="W50" s="8" t="s">
        <v>376</v>
      </c>
      <c r="X50" t="s">
        <v>377</v>
      </c>
      <c r="Y50" t="s">
        <v>378</v>
      </c>
      <c r="Z50" t="s">
        <v>356</v>
      </c>
      <c r="AA50" s="3">
        <v>42649</v>
      </c>
      <c r="AB50" s="3">
        <v>42735</v>
      </c>
      <c r="AC50" t="s">
        <v>421</v>
      </c>
      <c r="AE50">
        <v>43</v>
      </c>
      <c r="AF50">
        <v>43</v>
      </c>
      <c r="AG50">
        <v>43</v>
      </c>
      <c r="AH50" t="s">
        <v>116</v>
      </c>
      <c r="AI50">
        <v>43</v>
      </c>
      <c r="AJ50" t="s">
        <v>437</v>
      </c>
      <c r="AK50" t="s">
        <v>438</v>
      </c>
      <c r="AL50" t="s">
        <v>438</v>
      </c>
      <c r="AM50" t="s">
        <v>421</v>
      </c>
      <c r="AO50" s="3">
        <v>42735</v>
      </c>
      <c r="AP50" t="s">
        <v>373</v>
      </c>
      <c r="AQ50">
        <v>2016</v>
      </c>
      <c r="AR50" s="3">
        <v>42735</v>
      </c>
    </row>
    <row r="51" spans="1:44" x14ac:dyDescent="0.25">
      <c r="A51" t="s">
        <v>109</v>
      </c>
      <c r="B51" t="s">
        <v>110</v>
      </c>
      <c r="C51">
        <v>2016</v>
      </c>
      <c r="D51" t="s">
        <v>196</v>
      </c>
      <c r="E51" t="s">
        <v>240</v>
      </c>
      <c r="F51" t="s">
        <v>299</v>
      </c>
      <c r="G51" s="3">
        <v>42634</v>
      </c>
      <c r="H51" t="s">
        <v>357</v>
      </c>
      <c r="I51">
        <v>44</v>
      </c>
      <c r="J51">
        <v>44</v>
      </c>
      <c r="K51">
        <v>44</v>
      </c>
      <c r="L51">
        <v>44</v>
      </c>
      <c r="M51">
        <v>44</v>
      </c>
      <c r="N51" t="s">
        <v>374</v>
      </c>
      <c r="O51" t="s">
        <v>373</v>
      </c>
      <c r="P51" t="s">
        <v>375</v>
      </c>
      <c r="Q51" t="s">
        <v>240</v>
      </c>
      <c r="R51" s="3">
        <v>42648</v>
      </c>
      <c r="S51">
        <v>1506114.49</v>
      </c>
      <c r="T51" s="4">
        <v>1747092.81</v>
      </c>
      <c r="W51" s="8" t="s">
        <v>376</v>
      </c>
      <c r="X51" t="s">
        <v>377</v>
      </c>
      <c r="Y51" t="s">
        <v>378</v>
      </c>
      <c r="Z51" t="s">
        <v>357</v>
      </c>
      <c r="AA51" s="3">
        <v>42649</v>
      </c>
      <c r="AB51" s="3">
        <v>42735</v>
      </c>
      <c r="AC51" t="s">
        <v>422</v>
      </c>
      <c r="AE51">
        <v>44</v>
      </c>
      <c r="AF51">
        <v>44</v>
      </c>
      <c r="AG51">
        <v>44</v>
      </c>
      <c r="AH51" t="s">
        <v>116</v>
      </c>
      <c r="AI51">
        <v>44</v>
      </c>
      <c r="AJ51" t="s">
        <v>437</v>
      </c>
      <c r="AK51" t="s">
        <v>438</v>
      </c>
      <c r="AL51" t="s">
        <v>438</v>
      </c>
      <c r="AM51" t="s">
        <v>422</v>
      </c>
      <c r="AO51" s="3">
        <v>42735</v>
      </c>
      <c r="AP51" t="s">
        <v>373</v>
      </c>
      <c r="AQ51">
        <v>2016</v>
      </c>
      <c r="AR51" s="3">
        <v>42735</v>
      </c>
    </row>
    <row r="52" spans="1:44" x14ac:dyDescent="0.25">
      <c r="A52" t="s">
        <v>109</v>
      </c>
      <c r="B52" t="s">
        <v>110</v>
      </c>
      <c r="C52">
        <v>2016</v>
      </c>
      <c r="D52" t="s">
        <v>196</v>
      </c>
      <c r="E52" t="s">
        <v>241</v>
      </c>
      <c r="F52" t="s">
        <v>300</v>
      </c>
      <c r="G52" s="3">
        <v>42634</v>
      </c>
      <c r="H52" t="s">
        <v>358</v>
      </c>
      <c r="I52">
        <v>45</v>
      </c>
      <c r="J52">
        <v>45</v>
      </c>
      <c r="K52">
        <v>45</v>
      </c>
      <c r="L52">
        <v>45</v>
      </c>
      <c r="M52">
        <v>45</v>
      </c>
      <c r="N52" t="s">
        <v>374</v>
      </c>
      <c r="O52" t="s">
        <v>373</v>
      </c>
      <c r="P52" t="s">
        <v>375</v>
      </c>
      <c r="Q52" t="s">
        <v>241</v>
      </c>
      <c r="R52" s="3">
        <v>42648</v>
      </c>
      <c r="S52">
        <v>607826.14</v>
      </c>
      <c r="T52" s="4">
        <v>705078.32</v>
      </c>
      <c r="W52" s="8" t="s">
        <v>376</v>
      </c>
      <c r="X52" t="s">
        <v>377</v>
      </c>
      <c r="Y52" t="s">
        <v>378</v>
      </c>
      <c r="Z52" t="s">
        <v>358</v>
      </c>
      <c r="AA52" s="3">
        <v>42649</v>
      </c>
      <c r="AB52" s="3">
        <v>42735</v>
      </c>
      <c r="AC52" t="s">
        <v>423</v>
      </c>
      <c r="AE52">
        <v>45</v>
      </c>
      <c r="AF52">
        <v>45</v>
      </c>
      <c r="AG52">
        <v>45</v>
      </c>
      <c r="AH52" t="s">
        <v>116</v>
      </c>
      <c r="AI52">
        <v>45</v>
      </c>
      <c r="AJ52" t="s">
        <v>437</v>
      </c>
      <c r="AK52" t="s">
        <v>438</v>
      </c>
      <c r="AL52" t="s">
        <v>438</v>
      </c>
      <c r="AM52" t="s">
        <v>423</v>
      </c>
      <c r="AO52" s="3">
        <v>42735</v>
      </c>
      <c r="AP52" t="s">
        <v>373</v>
      </c>
      <c r="AQ52">
        <v>2016</v>
      </c>
      <c r="AR52" s="3">
        <v>42735</v>
      </c>
    </row>
    <row r="53" spans="1:44" x14ac:dyDescent="0.25">
      <c r="A53" t="s">
        <v>109</v>
      </c>
      <c r="B53" t="s">
        <v>110</v>
      </c>
      <c r="C53">
        <v>2016</v>
      </c>
      <c r="D53" t="s">
        <v>196</v>
      </c>
      <c r="E53" t="s">
        <v>242</v>
      </c>
      <c r="F53" t="s">
        <v>301</v>
      </c>
      <c r="G53" s="3">
        <v>42649</v>
      </c>
      <c r="H53" t="s">
        <v>359</v>
      </c>
      <c r="I53">
        <v>46</v>
      </c>
      <c r="J53">
        <v>46</v>
      </c>
      <c r="K53">
        <v>46</v>
      </c>
      <c r="L53">
        <v>46</v>
      </c>
      <c r="M53">
        <v>46</v>
      </c>
      <c r="N53" t="s">
        <v>374</v>
      </c>
      <c r="O53" t="s">
        <v>373</v>
      </c>
      <c r="P53" t="s">
        <v>375</v>
      </c>
      <c r="Q53" t="s">
        <v>242</v>
      </c>
      <c r="R53" s="3">
        <v>42663</v>
      </c>
      <c r="S53">
        <v>478057.11</v>
      </c>
      <c r="T53" s="4">
        <v>554546.24</v>
      </c>
      <c r="W53" s="8" t="s">
        <v>376</v>
      </c>
      <c r="X53" t="s">
        <v>377</v>
      </c>
      <c r="Y53" t="s">
        <v>378</v>
      </c>
      <c r="Z53" t="s">
        <v>359</v>
      </c>
      <c r="AA53" s="3">
        <v>42664</v>
      </c>
      <c r="AB53" s="3">
        <v>42708</v>
      </c>
      <c r="AC53" t="s">
        <v>424</v>
      </c>
      <c r="AE53">
        <v>46</v>
      </c>
      <c r="AF53">
        <v>46</v>
      </c>
      <c r="AG53">
        <v>46</v>
      </c>
      <c r="AH53" t="s">
        <v>116</v>
      </c>
      <c r="AI53">
        <v>46</v>
      </c>
      <c r="AJ53" t="s">
        <v>437</v>
      </c>
      <c r="AK53" t="s">
        <v>438</v>
      </c>
      <c r="AL53" t="s">
        <v>438</v>
      </c>
      <c r="AM53" t="s">
        <v>424</v>
      </c>
      <c r="AO53" s="3">
        <v>42735</v>
      </c>
      <c r="AP53" t="s">
        <v>373</v>
      </c>
      <c r="AQ53">
        <v>2016</v>
      </c>
      <c r="AR53" s="3">
        <v>42735</v>
      </c>
    </row>
    <row r="54" spans="1:44" x14ac:dyDescent="0.25">
      <c r="A54" t="s">
        <v>109</v>
      </c>
      <c r="B54" t="s">
        <v>110</v>
      </c>
      <c r="C54">
        <v>2016</v>
      </c>
      <c r="D54" t="s">
        <v>196</v>
      </c>
      <c r="E54" t="s">
        <v>243</v>
      </c>
      <c r="F54" t="s">
        <v>302</v>
      </c>
      <c r="G54" s="3">
        <v>42649</v>
      </c>
      <c r="H54" t="s">
        <v>360</v>
      </c>
      <c r="I54">
        <v>47</v>
      </c>
      <c r="J54">
        <v>47</v>
      </c>
      <c r="K54">
        <v>47</v>
      </c>
      <c r="L54">
        <v>47</v>
      </c>
      <c r="M54">
        <v>47</v>
      </c>
      <c r="N54" t="s">
        <v>374</v>
      </c>
      <c r="O54" t="s">
        <v>373</v>
      </c>
      <c r="P54" t="s">
        <v>375</v>
      </c>
      <c r="Q54" t="s">
        <v>243</v>
      </c>
      <c r="R54" s="3">
        <v>42663</v>
      </c>
      <c r="S54">
        <v>299842.37</v>
      </c>
      <c r="T54" s="4">
        <v>347817.14</v>
      </c>
      <c r="W54" s="8" t="s">
        <v>376</v>
      </c>
      <c r="X54" t="s">
        <v>377</v>
      </c>
      <c r="Y54" t="s">
        <v>378</v>
      </c>
      <c r="Z54" t="s">
        <v>360</v>
      </c>
      <c r="AA54" s="3">
        <v>42664</v>
      </c>
      <c r="AB54" s="3">
        <v>42708</v>
      </c>
      <c r="AC54" t="s">
        <v>425</v>
      </c>
      <c r="AE54">
        <v>47</v>
      </c>
      <c r="AF54">
        <v>47</v>
      </c>
      <c r="AG54">
        <v>47</v>
      </c>
      <c r="AH54" t="s">
        <v>116</v>
      </c>
      <c r="AI54">
        <v>47</v>
      </c>
      <c r="AJ54" t="s">
        <v>437</v>
      </c>
      <c r="AK54" t="s">
        <v>438</v>
      </c>
      <c r="AL54" t="s">
        <v>438</v>
      </c>
      <c r="AM54" t="s">
        <v>425</v>
      </c>
      <c r="AO54" s="3">
        <v>42735</v>
      </c>
      <c r="AP54" t="s">
        <v>373</v>
      </c>
      <c r="AQ54">
        <v>2016</v>
      </c>
      <c r="AR54" s="3">
        <v>42735</v>
      </c>
    </row>
    <row r="55" spans="1:44" x14ac:dyDescent="0.25">
      <c r="A55" t="s">
        <v>109</v>
      </c>
      <c r="B55" t="s">
        <v>110</v>
      </c>
      <c r="C55">
        <v>2016</v>
      </c>
      <c r="D55" t="s">
        <v>196</v>
      </c>
      <c r="E55" t="s">
        <v>244</v>
      </c>
      <c r="F55" t="s">
        <v>303</v>
      </c>
      <c r="G55" s="3">
        <v>42649</v>
      </c>
      <c r="H55" t="s">
        <v>361</v>
      </c>
      <c r="I55">
        <v>48</v>
      </c>
      <c r="J55">
        <v>48</v>
      </c>
      <c r="K55">
        <v>48</v>
      </c>
      <c r="L55">
        <v>48</v>
      </c>
      <c r="M55">
        <v>48</v>
      </c>
      <c r="N55" t="s">
        <v>374</v>
      </c>
      <c r="O55" t="s">
        <v>373</v>
      </c>
      <c r="P55" t="s">
        <v>375</v>
      </c>
      <c r="Q55" t="s">
        <v>244</v>
      </c>
      <c r="R55" s="3">
        <v>42663</v>
      </c>
      <c r="S55">
        <v>723881.64</v>
      </c>
      <c r="T55" s="4">
        <v>839702.7</v>
      </c>
      <c r="W55" s="8" t="s">
        <v>376</v>
      </c>
      <c r="X55" t="s">
        <v>377</v>
      </c>
      <c r="Y55" t="s">
        <v>378</v>
      </c>
      <c r="Z55" t="s">
        <v>361</v>
      </c>
      <c r="AA55" s="3">
        <v>42664</v>
      </c>
      <c r="AB55" s="3">
        <v>42708</v>
      </c>
      <c r="AC55" t="s">
        <v>426</v>
      </c>
      <c r="AE55">
        <v>48</v>
      </c>
      <c r="AF55">
        <v>48</v>
      </c>
      <c r="AG55">
        <v>48</v>
      </c>
      <c r="AH55" t="s">
        <v>116</v>
      </c>
      <c r="AI55">
        <v>48</v>
      </c>
      <c r="AJ55" t="s">
        <v>437</v>
      </c>
      <c r="AK55" t="s">
        <v>438</v>
      </c>
      <c r="AL55" t="s">
        <v>438</v>
      </c>
      <c r="AM55" t="s">
        <v>426</v>
      </c>
      <c r="AO55" s="3">
        <v>42735</v>
      </c>
      <c r="AP55" t="s">
        <v>373</v>
      </c>
      <c r="AQ55">
        <v>2016</v>
      </c>
      <c r="AR55" s="3">
        <v>42735</v>
      </c>
    </row>
    <row r="56" spans="1:44" x14ac:dyDescent="0.25">
      <c r="A56" t="s">
        <v>109</v>
      </c>
      <c r="B56" t="s">
        <v>110</v>
      </c>
      <c r="C56">
        <v>2016</v>
      </c>
      <c r="D56" t="s">
        <v>196</v>
      </c>
      <c r="E56" t="s">
        <v>245</v>
      </c>
      <c r="F56" t="s">
        <v>304</v>
      </c>
      <c r="G56" s="3">
        <v>42675</v>
      </c>
      <c r="H56" t="s">
        <v>362</v>
      </c>
      <c r="I56">
        <v>49</v>
      </c>
      <c r="J56">
        <v>49</v>
      </c>
      <c r="K56">
        <v>49</v>
      </c>
      <c r="L56">
        <v>49</v>
      </c>
      <c r="M56">
        <v>49</v>
      </c>
      <c r="N56" t="s">
        <v>374</v>
      </c>
      <c r="O56" t="s">
        <v>373</v>
      </c>
      <c r="P56" t="s">
        <v>375</v>
      </c>
      <c r="Q56" t="s">
        <v>245</v>
      </c>
      <c r="R56" s="3">
        <v>42690</v>
      </c>
      <c r="S56">
        <v>634474.03</v>
      </c>
      <c r="T56" s="4">
        <v>735989.87</v>
      </c>
      <c r="W56" s="8" t="s">
        <v>376</v>
      </c>
      <c r="X56" t="s">
        <v>377</v>
      </c>
      <c r="Y56" t="s">
        <v>378</v>
      </c>
      <c r="Z56" t="s">
        <v>362</v>
      </c>
      <c r="AA56" s="3">
        <v>42691</v>
      </c>
      <c r="AB56" s="3">
        <v>42735</v>
      </c>
      <c r="AC56" t="s">
        <v>427</v>
      </c>
      <c r="AE56">
        <v>49</v>
      </c>
      <c r="AF56">
        <v>49</v>
      </c>
      <c r="AG56">
        <v>49</v>
      </c>
      <c r="AH56" t="s">
        <v>116</v>
      </c>
      <c r="AI56">
        <v>49</v>
      </c>
      <c r="AJ56" t="s">
        <v>437</v>
      </c>
      <c r="AK56" t="s">
        <v>438</v>
      </c>
      <c r="AL56" t="s">
        <v>438</v>
      </c>
      <c r="AM56" t="s">
        <v>427</v>
      </c>
      <c r="AO56" s="3">
        <v>42735</v>
      </c>
      <c r="AP56" t="s">
        <v>373</v>
      </c>
      <c r="AQ56">
        <v>2016</v>
      </c>
      <c r="AR56" s="3">
        <v>42735</v>
      </c>
    </row>
    <row r="57" spans="1:44" x14ac:dyDescent="0.25">
      <c r="A57" t="s">
        <v>109</v>
      </c>
      <c r="B57" t="s">
        <v>110</v>
      </c>
      <c r="C57">
        <v>2016</v>
      </c>
      <c r="D57" t="s">
        <v>196</v>
      </c>
      <c r="E57" t="s">
        <v>246</v>
      </c>
      <c r="F57" t="s">
        <v>305</v>
      </c>
      <c r="G57" s="3">
        <v>42675</v>
      </c>
      <c r="H57" t="s">
        <v>363</v>
      </c>
      <c r="I57">
        <v>50</v>
      </c>
      <c r="J57">
        <v>50</v>
      </c>
      <c r="K57">
        <v>50</v>
      </c>
      <c r="L57">
        <v>50</v>
      </c>
      <c r="M57">
        <v>50</v>
      </c>
      <c r="N57" t="s">
        <v>374</v>
      </c>
      <c r="O57" t="s">
        <v>373</v>
      </c>
      <c r="P57" t="s">
        <v>375</v>
      </c>
      <c r="Q57" t="s">
        <v>246</v>
      </c>
      <c r="R57" s="3">
        <v>42690</v>
      </c>
      <c r="S57">
        <v>387835.39</v>
      </c>
      <c r="T57" s="4">
        <v>449889.05</v>
      </c>
      <c r="W57" s="8" t="s">
        <v>376</v>
      </c>
      <c r="X57" t="s">
        <v>377</v>
      </c>
      <c r="Y57" t="s">
        <v>378</v>
      </c>
      <c r="Z57" t="s">
        <v>363</v>
      </c>
      <c r="AA57" s="3">
        <v>42691</v>
      </c>
      <c r="AB57" s="3">
        <v>42735</v>
      </c>
      <c r="AC57" t="s">
        <v>428</v>
      </c>
      <c r="AE57">
        <v>50</v>
      </c>
      <c r="AF57">
        <v>50</v>
      </c>
      <c r="AG57">
        <v>50</v>
      </c>
      <c r="AH57" t="s">
        <v>116</v>
      </c>
      <c r="AI57">
        <v>50</v>
      </c>
      <c r="AJ57" t="s">
        <v>437</v>
      </c>
      <c r="AK57" t="s">
        <v>438</v>
      </c>
      <c r="AL57" t="s">
        <v>438</v>
      </c>
      <c r="AM57" t="s">
        <v>428</v>
      </c>
      <c r="AO57" s="3">
        <v>42735</v>
      </c>
      <c r="AP57" t="s">
        <v>373</v>
      </c>
      <c r="AQ57">
        <v>2016</v>
      </c>
      <c r="AR57" s="3">
        <v>42735</v>
      </c>
    </row>
    <row r="58" spans="1:44" x14ac:dyDescent="0.25">
      <c r="A58" t="s">
        <v>109</v>
      </c>
      <c r="B58" t="s">
        <v>110</v>
      </c>
      <c r="C58">
        <v>2016</v>
      </c>
      <c r="D58" t="s">
        <v>196</v>
      </c>
      <c r="E58" t="s">
        <v>247</v>
      </c>
      <c r="F58" t="s">
        <v>306</v>
      </c>
      <c r="G58" s="3">
        <v>42675</v>
      </c>
      <c r="H58" t="s">
        <v>364</v>
      </c>
      <c r="I58">
        <v>51</v>
      </c>
      <c r="J58">
        <v>51</v>
      </c>
      <c r="K58">
        <v>51</v>
      </c>
      <c r="L58">
        <v>51</v>
      </c>
      <c r="M58">
        <v>51</v>
      </c>
      <c r="N58" t="s">
        <v>374</v>
      </c>
      <c r="O58" t="s">
        <v>373</v>
      </c>
      <c r="P58" t="s">
        <v>375</v>
      </c>
      <c r="Q58" t="s">
        <v>247</v>
      </c>
      <c r="R58" s="3">
        <v>42690</v>
      </c>
      <c r="S58">
        <v>658809.44999999995</v>
      </c>
      <c r="T58" s="4">
        <v>764218.96</v>
      </c>
      <c r="W58" s="8" t="s">
        <v>376</v>
      </c>
      <c r="X58" t="s">
        <v>377</v>
      </c>
      <c r="Y58" t="s">
        <v>378</v>
      </c>
      <c r="Z58" t="s">
        <v>364</v>
      </c>
      <c r="AA58" s="3">
        <v>42691</v>
      </c>
      <c r="AB58" s="3">
        <v>42735</v>
      </c>
      <c r="AC58" t="s">
        <v>429</v>
      </c>
      <c r="AE58">
        <v>51</v>
      </c>
      <c r="AF58">
        <v>51</v>
      </c>
      <c r="AG58">
        <v>51</v>
      </c>
      <c r="AH58" t="s">
        <v>116</v>
      </c>
      <c r="AI58">
        <v>51</v>
      </c>
      <c r="AJ58" t="s">
        <v>437</v>
      </c>
      <c r="AK58" t="s">
        <v>438</v>
      </c>
      <c r="AL58" t="s">
        <v>438</v>
      </c>
      <c r="AM58" t="s">
        <v>429</v>
      </c>
      <c r="AO58" s="3">
        <v>42735</v>
      </c>
      <c r="AP58" t="s">
        <v>373</v>
      </c>
      <c r="AQ58">
        <v>2016</v>
      </c>
      <c r="AR58" s="3">
        <v>42735</v>
      </c>
    </row>
    <row r="59" spans="1:44" x14ac:dyDescent="0.25">
      <c r="A59" t="s">
        <v>109</v>
      </c>
      <c r="B59" t="s">
        <v>110</v>
      </c>
      <c r="C59">
        <v>2016</v>
      </c>
      <c r="D59" t="s">
        <v>196</v>
      </c>
      <c r="E59" t="s">
        <v>248</v>
      </c>
      <c r="F59" t="s">
        <v>307</v>
      </c>
      <c r="G59" s="3">
        <v>42667</v>
      </c>
      <c r="H59" t="s">
        <v>365</v>
      </c>
      <c r="I59">
        <v>52</v>
      </c>
      <c r="J59">
        <v>52</v>
      </c>
      <c r="K59">
        <v>52</v>
      </c>
      <c r="L59">
        <v>52</v>
      </c>
      <c r="M59">
        <v>52</v>
      </c>
      <c r="N59" t="s">
        <v>374</v>
      </c>
      <c r="O59" t="s">
        <v>373</v>
      </c>
      <c r="P59" t="s">
        <v>375</v>
      </c>
      <c r="Q59" t="s">
        <v>248</v>
      </c>
      <c r="R59" s="3">
        <v>42682</v>
      </c>
      <c r="S59">
        <v>421116.6</v>
      </c>
      <c r="T59" s="4">
        <v>488495.26</v>
      </c>
      <c r="W59" s="8" t="s">
        <v>376</v>
      </c>
      <c r="X59" t="s">
        <v>377</v>
      </c>
      <c r="Y59" t="s">
        <v>378</v>
      </c>
      <c r="Z59" t="s">
        <v>365</v>
      </c>
      <c r="AA59" s="3">
        <v>42683</v>
      </c>
      <c r="AB59" s="3">
        <v>42697</v>
      </c>
      <c r="AC59" t="s">
        <v>430</v>
      </c>
      <c r="AE59">
        <v>52</v>
      </c>
      <c r="AF59">
        <v>52</v>
      </c>
      <c r="AG59">
        <v>52</v>
      </c>
      <c r="AH59" t="s">
        <v>116</v>
      </c>
      <c r="AI59">
        <v>52</v>
      </c>
      <c r="AJ59" t="s">
        <v>437</v>
      </c>
      <c r="AK59" t="s">
        <v>438</v>
      </c>
      <c r="AL59" t="s">
        <v>438</v>
      </c>
      <c r="AM59" t="s">
        <v>430</v>
      </c>
      <c r="AO59" s="3">
        <v>42735</v>
      </c>
      <c r="AP59" t="s">
        <v>373</v>
      </c>
      <c r="AQ59">
        <v>2016</v>
      </c>
      <c r="AR59" s="3">
        <v>42735</v>
      </c>
    </row>
    <row r="60" spans="1:44" x14ac:dyDescent="0.25">
      <c r="A60" t="s">
        <v>109</v>
      </c>
      <c r="B60" t="s">
        <v>110</v>
      </c>
      <c r="C60">
        <v>2016</v>
      </c>
      <c r="D60" t="s">
        <v>196</v>
      </c>
      <c r="E60" t="s">
        <v>249</v>
      </c>
      <c r="F60" t="s">
        <v>308</v>
      </c>
      <c r="G60" s="3">
        <v>42688</v>
      </c>
      <c r="H60" t="s">
        <v>366</v>
      </c>
      <c r="I60">
        <v>53</v>
      </c>
      <c r="J60">
        <v>53</v>
      </c>
      <c r="K60">
        <v>53</v>
      </c>
      <c r="L60">
        <v>53</v>
      </c>
      <c r="M60">
        <v>53</v>
      </c>
      <c r="N60" t="s">
        <v>374</v>
      </c>
      <c r="O60" t="s">
        <v>373</v>
      </c>
      <c r="P60" t="s">
        <v>375</v>
      </c>
      <c r="Q60" t="s">
        <v>249</v>
      </c>
      <c r="R60" s="3">
        <v>42704</v>
      </c>
      <c r="S60">
        <v>357460.54</v>
      </c>
      <c r="T60" s="4">
        <v>414654.23</v>
      </c>
      <c r="W60" s="8" t="s">
        <v>376</v>
      </c>
      <c r="X60" t="s">
        <v>377</v>
      </c>
      <c r="Y60" t="s">
        <v>378</v>
      </c>
      <c r="Z60" t="s">
        <v>366</v>
      </c>
      <c r="AA60" s="3">
        <v>42705</v>
      </c>
      <c r="AB60" s="3">
        <v>42735</v>
      </c>
      <c r="AC60" t="s">
        <v>431</v>
      </c>
      <c r="AE60">
        <v>53</v>
      </c>
      <c r="AF60">
        <v>53</v>
      </c>
      <c r="AG60">
        <v>53</v>
      </c>
      <c r="AH60" t="s">
        <v>116</v>
      </c>
      <c r="AI60">
        <v>53</v>
      </c>
      <c r="AJ60" t="s">
        <v>437</v>
      </c>
      <c r="AK60" t="s">
        <v>438</v>
      </c>
      <c r="AL60" t="s">
        <v>438</v>
      </c>
      <c r="AM60" t="s">
        <v>431</v>
      </c>
      <c r="AO60" s="3">
        <v>42735</v>
      </c>
      <c r="AP60" t="s">
        <v>373</v>
      </c>
      <c r="AQ60">
        <v>2016</v>
      </c>
      <c r="AR60" s="3">
        <v>42735</v>
      </c>
    </row>
    <row r="61" spans="1:44" x14ac:dyDescent="0.25">
      <c r="A61" t="s">
        <v>109</v>
      </c>
      <c r="B61" t="s">
        <v>110</v>
      </c>
      <c r="C61">
        <v>2016</v>
      </c>
      <c r="D61" t="s">
        <v>196</v>
      </c>
      <c r="E61" t="s">
        <v>250</v>
      </c>
      <c r="F61" t="s">
        <v>309</v>
      </c>
      <c r="G61" s="3">
        <v>42688</v>
      </c>
      <c r="H61" t="s">
        <v>367</v>
      </c>
      <c r="I61">
        <v>54</v>
      </c>
      <c r="J61">
        <v>54</v>
      </c>
      <c r="K61">
        <v>54</v>
      </c>
      <c r="L61">
        <v>54</v>
      </c>
      <c r="M61">
        <v>54</v>
      </c>
      <c r="N61" t="s">
        <v>374</v>
      </c>
      <c r="O61" t="s">
        <v>373</v>
      </c>
      <c r="P61" t="s">
        <v>375</v>
      </c>
      <c r="Q61" t="s">
        <v>250</v>
      </c>
      <c r="R61" s="3">
        <v>42704</v>
      </c>
      <c r="S61">
        <v>2383889.37</v>
      </c>
      <c r="T61" s="4">
        <v>2765311.67</v>
      </c>
      <c r="W61" s="8" t="s">
        <v>376</v>
      </c>
      <c r="X61" t="s">
        <v>377</v>
      </c>
      <c r="Y61" t="s">
        <v>378</v>
      </c>
      <c r="Z61" t="s">
        <v>367</v>
      </c>
      <c r="AA61" s="3">
        <v>42705</v>
      </c>
      <c r="AB61" s="3">
        <v>42735</v>
      </c>
      <c r="AC61" t="s">
        <v>432</v>
      </c>
      <c r="AE61">
        <v>54</v>
      </c>
      <c r="AF61">
        <v>54</v>
      </c>
      <c r="AG61">
        <v>54</v>
      </c>
      <c r="AH61" t="s">
        <v>116</v>
      </c>
      <c r="AI61">
        <v>54</v>
      </c>
      <c r="AJ61" t="s">
        <v>437</v>
      </c>
      <c r="AK61" t="s">
        <v>438</v>
      </c>
      <c r="AL61" t="s">
        <v>438</v>
      </c>
      <c r="AM61" t="s">
        <v>432</v>
      </c>
      <c r="AO61" s="3">
        <v>42735</v>
      </c>
      <c r="AP61" t="s">
        <v>373</v>
      </c>
      <c r="AQ61">
        <v>2016</v>
      </c>
      <c r="AR61" s="3">
        <v>42735</v>
      </c>
    </row>
    <row r="62" spans="1:44" x14ac:dyDescent="0.25">
      <c r="A62" t="s">
        <v>109</v>
      </c>
      <c r="B62" t="s">
        <v>110</v>
      </c>
      <c r="C62">
        <v>2016</v>
      </c>
      <c r="D62" t="s">
        <v>196</v>
      </c>
      <c r="E62" t="s">
        <v>251</v>
      </c>
      <c r="F62" t="s">
        <v>310</v>
      </c>
      <c r="G62" s="3">
        <v>42688</v>
      </c>
      <c r="H62" t="s">
        <v>368</v>
      </c>
      <c r="I62">
        <v>55</v>
      </c>
      <c r="J62">
        <v>55</v>
      </c>
      <c r="K62">
        <v>55</v>
      </c>
      <c r="L62">
        <v>55</v>
      </c>
      <c r="M62">
        <v>55</v>
      </c>
      <c r="N62" t="s">
        <v>374</v>
      </c>
      <c r="O62" t="s">
        <v>373</v>
      </c>
      <c r="P62" t="s">
        <v>375</v>
      </c>
      <c r="Q62" t="s">
        <v>251</v>
      </c>
      <c r="R62" s="3">
        <v>42704</v>
      </c>
      <c r="S62">
        <v>423636.67</v>
      </c>
      <c r="T62" s="4">
        <v>491418.54</v>
      </c>
      <c r="W62" s="8" t="s">
        <v>376</v>
      </c>
      <c r="X62" t="s">
        <v>377</v>
      </c>
      <c r="Y62" t="s">
        <v>378</v>
      </c>
      <c r="Z62" t="s">
        <v>368</v>
      </c>
      <c r="AA62" s="3">
        <v>42705</v>
      </c>
      <c r="AB62" s="3">
        <v>42735</v>
      </c>
      <c r="AC62" t="s">
        <v>433</v>
      </c>
      <c r="AE62">
        <v>55</v>
      </c>
      <c r="AF62">
        <v>55</v>
      </c>
      <c r="AG62">
        <v>55</v>
      </c>
      <c r="AH62" t="s">
        <v>116</v>
      </c>
      <c r="AI62">
        <v>55</v>
      </c>
      <c r="AJ62" t="s">
        <v>437</v>
      </c>
      <c r="AK62" t="s">
        <v>438</v>
      </c>
      <c r="AL62" t="s">
        <v>438</v>
      </c>
      <c r="AM62" t="s">
        <v>433</v>
      </c>
      <c r="AO62" s="3">
        <v>42735</v>
      </c>
      <c r="AP62" t="s">
        <v>373</v>
      </c>
      <c r="AQ62">
        <v>2016</v>
      </c>
      <c r="AR62" s="3">
        <v>42735</v>
      </c>
    </row>
    <row r="63" spans="1:44" x14ac:dyDescent="0.25">
      <c r="A63" t="s">
        <v>109</v>
      </c>
      <c r="B63" t="s">
        <v>110</v>
      </c>
      <c r="C63">
        <v>2016</v>
      </c>
      <c r="D63" t="s">
        <v>196</v>
      </c>
      <c r="E63" t="s">
        <v>252</v>
      </c>
      <c r="F63" t="s">
        <v>311</v>
      </c>
      <c r="G63" s="3">
        <v>42688</v>
      </c>
      <c r="H63" t="s">
        <v>369</v>
      </c>
      <c r="I63">
        <v>56</v>
      </c>
      <c r="J63">
        <v>56</v>
      </c>
      <c r="K63">
        <v>56</v>
      </c>
      <c r="L63">
        <v>56</v>
      </c>
      <c r="M63">
        <v>56</v>
      </c>
      <c r="N63" t="s">
        <v>374</v>
      </c>
      <c r="O63" t="s">
        <v>373</v>
      </c>
      <c r="P63" t="s">
        <v>375</v>
      </c>
      <c r="Q63" t="s">
        <v>252</v>
      </c>
      <c r="R63" s="3">
        <v>42704</v>
      </c>
      <c r="S63" s="5">
        <v>2412894.0699999998</v>
      </c>
      <c r="T63" s="4">
        <v>2798957.12</v>
      </c>
      <c r="W63" s="8" t="s">
        <v>376</v>
      </c>
      <c r="X63" t="s">
        <v>377</v>
      </c>
      <c r="Y63" t="s">
        <v>378</v>
      </c>
      <c r="Z63" t="s">
        <v>369</v>
      </c>
      <c r="AA63" s="3">
        <v>42705</v>
      </c>
      <c r="AB63" s="3">
        <v>42735</v>
      </c>
      <c r="AC63" t="s">
        <v>433</v>
      </c>
      <c r="AE63">
        <v>56</v>
      </c>
      <c r="AF63">
        <v>56</v>
      </c>
      <c r="AG63">
        <v>56</v>
      </c>
      <c r="AH63" t="s">
        <v>116</v>
      </c>
      <c r="AI63">
        <v>56</v>
      </c>
      <c r="AJ63" t="s">
        <v>437</v>
      </c>
      <c r="AK63" t="s">
        <v>438</v>
      </c>
      <c r="AL63" t="s">
        <v>438</v>
      </c>
      <c r="AM63" t="s">
        <v>433</v>
      </c>
      <c r="AO63" s="3">
        <v>42735</v>
      </c>
      <c r="AP63" t="s">
        <v>373</v>
      </c>
      <c r="AQ63">
        <v>2016</v>
      </c>
      <c r="AR63" s="3">
        <v>42735</v>
      </c>
    </row>
    <row r="64" spans="1:44" x14ac:dyDescent="0.25">
      <c r="A64" t="s">
        <v>109</v>
      </c>
      <c r="B64" t="s">
        <v>110</v>
      </c>
      <c r="C64">
        <v>2016</v>
      </c>
      <c r="D64" t="s">
        <v>196</v>
      </c>
      <c r="E64" t="s">
        <v>253</v>
      </c>
      <c r="F64" t="s">
        <v>312</v>
      </c>
      <c r="G64" s="3">
        <v>42688</v>
      </c>
      <c r="H64" t="s">
        <v>370</v>
      </c>
      <c r="I64">
        <v>57</v>
      </c>
      <c r="J64">
        <v>57</v>
      </c>
      <c r="K64">
        <v>57</v>
      </c>
      <c r="L64">
        <v>57</v>
      </c>
      <c r="M64">
        <v>57</v>
      </c>
      <c r="N64" t="s">
        <v>374</v>
      </c>
      <c r="O64" t="s">
        <v>373</v>
      </c>
      <c r="P64" t="s">
        <v>375</v>
      </c>
      <c r="Q64" t="s">
        <v>253</v>
      </c>
      <c r="R64" s="3">
        <v>42704</v>
      </c>
      <c r="S64" s="5">
        <v>2412873.23</v>
      </c>
      <c r="T64" s="4">
        <v>2798932.95</v>
      </c>
      <c r="W64" s="8" t="s">
        <v>376</v>
      </c>
      <c r="X64" t="s">
        <v>377</v>
      </c>
      <c r="Y64" t="s">
        <v>378</v>
      </c>
      <c r="Z64" t="s">
        <v>370</v>
      </c>
      <c r="AA64" s="3">
        <v>42705</v>
      </c>
      <c r="AB64" s="3">
        <v>42735</v>
      </c>
      <c r="AC64" t="s">
        <v>434</v>
      </c>
      <c r="AE64">
        <v>57</v>
      </c>
      <c r="AF64">
        <v>57</v>
      </c>
      <c r="AG64">
        <v>57</v>
      </c>
      <c r="AH64" t="s">
        <v>116</v>
      </c>
      <c r="AI64">
        <v>57</v>
      </c>
      <c r="AJ64" t="s">
        <v>437</v>
      </c>
      <c r="AK64" t="s">
        <v>438</v>
      </c>
      <c r="AL64" t="s">
        <v>438</v>
      </c>
      <c r="AM64" t="s">
        <v>434</v>
      </c>
      <c r="AO64" s="3">
        <v>42735</v>
      </c>
      <c r="AP64" t="s">
        <v>373</v>
      </c>
      <c r="AQ64">
        <v>2016</v>
      </c>
      <c r="AR64" s="3">
        <v>42735</v>
      </c>
    </row>
    <row r="65" spans="1:44" x14ac:dyDescent="0.25">
      <c r="A65" t="s">
        <v>109</v>
      </c>
      <c r="B65" t="s">
        <v>110</v>
      </c>
      <c r="C65">
        <v>2016</v>
      </c>
      <c r="D65" t="s">
        <v>196</v>
      </c>
      <c r="E65" t="s">
        <v>254</v>
      </c>
      <c r="F65" t="s">
        <v>313</v>
      </c>
      <c r="G65" s="3">
        <v>42688</v>
      </c>
      <c r="H65" t="s">
        <v>371</v>
      </c>
      <c r="I65">
        <v>58</v>
      </c>
      <c r="J65">
        <v>58</v>
      </c>
      <c r="K65">
        <v>58</v>
      </c>
      <c r="L65">
        <v>58</v>
      </c>
      <c r="M65">
        <v>58</v>
      </c>
      <c r="N65" t="s">
        <v>374</v>
      </c>
      <c r="O65" t="s">
        <v>373</v>
      </c>
      <c r="P65" t="s">
        <v>375</v>
      </c>
      <c r="Q65" t="s">
        <v>254</v>
      </c>
      <c r="R65" s="3">
        <v>42704</v>
      </c>
      <c r="S65" s="6">
        <v>2067928.27</v>
      </c>
      <c r="T65" s="4">
        <v>2398796.79</v>
      </c>
      <c r="W65" s="8" t="s">
        <v>376</v>
      </c>
      <c r="X65" t="s">
        <v>377</v>
      </c>
      <c r="Y65" t="s">
        <v>378</v>
      </c>
      <c r="Z65" t="s">
        <v>371</v>
      </c>
      <c r="AA65" s="3">
        <v>42705</v>
      </c>
      <c r="AB65" s="3">
        <v>42735</v>
      </c>
      <c r="AC65" t="s">
        <v>435</v>
      </c>
      <c r="AE65">
        <v>58</v>
      </c>
      <c r="AF65">
        <v>58</v>
      </c>
      <c r="AG65">
        <v>58</v>
      </c>
      <c r="AH65" t="s">
        <v>116</v>
      </c>
      <c r="AI65">
        <v>58</v>
      </c>
      <c r="AJ65" t="s">
        <v>437</v>
      </c>
      <c r="AK65" t="s">
        <v>438</v>
      </c>
      <c r="AL65" t="s">
        <v>438</v>
      </c>
      <c r="AM65" t="s">
        <v>435</v>
      </c>
      <c r="AO65" s="3">
        <v>42735</v>
      </c>
      <c r="AP65" t="s">
        <v>373</v>
      </c>
      <c r="AQ65">
        <v>2016</v>
      </c>
      <c r="AR65" s="3">
        <v>42735</v>
      </c>
    </row>
    <row r="66" spans="1:44" x14ac:dyDescent="0.25">
      <c r="A66" t="s">
        <v>109</v>
      </c>
      <c r="B66" t="s">
        <v>110</v>
      </c>
      <c r="C66">
        <v>2016</v>
      </c>
      <c r="D66" t="s">
        <v>196</v>
      </c>
      <c r="E66" t="s">
        <v>255</v>
      </c>
      <c r="F66" t="s">
        <v>314</v>
      </c>
      <c r="G66" s="3">
        <v>42706</v>
      </c>
      <c r="H66" t="s">
        <v>372</v>
      </c>
      <c r="I66">
        <v>59</v>
      </c>
      <c r="J66">
        <v>59</v>
      </c>
      <c r="K66">
        <v>59</v>
      </c>
      <c r="L66">
        <v>59</v>
      </c>
      <c r="M66">
        <v>59</v>
      </c>
      <c r="N66" t="s">
        <v>374</v>
      </c>
      <c r="O66" t="s">
        <v>373</v>
      </c>
      <c r="P66" t="s">
        <v>375</v>
      </c>
      <c r="Q66" t="s">
        <v>255</v>
      </c>
      <c r="R66" s="3">
        <v>42713</v>
      </c>
      <c r="S66">
        <v>419516.43</v>
      </c>
      <c r="T66" s="4">
        <v>486639.06</v>
      </c>
      <c r="W66" s="8" t="s">
        <v>376</v>
      </c>
      <c r="X66" t="s">
        <v>377</v>
      </c>
      <c r="Y66" t="s">
        <v>378</v>
      </c>
      <c r="Z66" t="s">
        <v>372</v>
      </c>
      <c r="AA66" s="3">
        <v>42716</v>
      </c>
      <c r="AB66" s="3">
        <v>42735</v>
      </c>
      <c r="AC66" t="s">
        <v>436</v>
      </c>
      <c r="AE66">
        <v>59</v>
      </c>
      <c r="AF66">
        <v>59</v>
      </c>
      <c r="AG66">
        <v>59</v>
      </c>
      <c r="AH66" t="s">
        <v>116</v>
      </c>
      <c r="AI66">
        <v>59</v>
      </c>
      <c r="AJ66" t="s">
        <v>437</v>
      </c>
      <c r="AK66" t="s">
        <v>438</v>
      </c>
      <c r="AL66" t="s">
        <v>438</v>
      </c>
      <c r="AM66" t="s">
        <v>436</v>
      </c>
      <c r="AO66" s="3">
        <v>42735</v>
      </c>
      <c r="AP66" t="s">
        <v>373</v>
      </c>
      <c r="AQ66">
        <v>2016</v>
      </c>
      <c r="AR66" s="3">
        <v>42735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>
        <v>6000</v>
      </c>
    </row>
    <row r="5" spans="1:2" x14ac:dyDescent="0.25">
      <c r="A5">
        <v>2</v>
      </c>
      <c r="B5">
        <v>6000</v>
      </c>
    </row>
    <row r="6" spans="1:2" x14ac:dyDescent="0.25">
      <c r="A6">
        <v>3</v>
      </c>
      <c r="B6">
        <v>6000</v>
      </c>
    </row>
    <row r="7" spans="1:2" x14ac:dyDescent="0.25">
      <c r="A7">
        <v>4</v>
      </c>
      <c r="B7">
        <v>6000</v>
      </c>
    </row>
    <row r="8" spans="1:2" x14ac:dyDescent="0.25">
      <c r="A8">
        <v>5</v>
      </c>
      <c r="B8">
        <v>6000</v>
      </c>
    </row>
    <row r="9" spans="1:2" x14ac:dyDescent="0.25">
      <c r="A9">
        <v>6</v>
      </c>
      <c r="B9">
        <v>6000</v>
      </c>
    </row>
    <row r="10" spans="1:2" x14ac:dyDescent="0.25">
      <c r="A10">
        <v>7</v>
      </c>
      <c r="B10">
        <v>6000</v>
      </c>
    </row>
    <row r="11" spans="1:2" x14ac:dyDescent="0.25">
      <c r="A11">
        <v>8</v>
      </c>
      <c r="B11">
        <v>6000</v>
      </c>
    </row>
    <row r="12" spans="1:2" x14ac:dyDescent="0.25">
      <c r="A12">
        <v>9</v>
      </c>
      <c r="B12">
        <v>6000</v>
      </c>
    </row>
    <row r="13" spans="1:2" x14ac:dyDescent="0.25">
      <c r="A13">
        <v>10</v>
      </c>
      <c r="B13">
        <v>6000</v>
      </c>
    </row>
    <row r="14" spans="1:2" x14ac:dyDescent="0.25">
      <c r="A14">
        <v>11</v>
      </c>
      <c r="B14">
        <v>6000</v>
      </c>
    </row>
    <row r="15" spans="1:2" x14ac:dyDescent="0.25">
      <c r="A15">
        <v>12</v>
      </c>
      <c r="B15">
        <v>6000</v>
      </c>
    </row>
    <row r="16" spans="1:2" x14ac:dyDescent="0.25">
      <c r="A16">
        <v>13</v>
      </c>
      <c r="B16">
        <v>6000</v>
      </c>
    </row>
    <row r="17" spans="1:2" x14ac:dyDescent="0.25">
      <c r="A17">
        <v>14</v>
      </c>
      <c r="B17">
        <v>6000</v>
      </c>
    </row>
    <row r="18" spans="1:2" x14ac:dyDescent="0.25">
      <c r="A18">
        <v>15</v>
      </c>
      <c r="B18">
        <v>6000</v>
      </c>
    </row>
    <row r="19" spans="1:2" x14ac:dyDescent="0.25">
      <c r="A19">
        <v>16</v>
      </c>
      <c r="B19">
        <v>6000</v>
      </c>
    </row>
    <row r="20" spans="1:2" x14ac:dyDescent="0.25">
      <c r="A20">
        <v>17</v>
      </c>
      <c r="B20">
        <v>6000</v>
      </c>
    </row>
    <row r="21" spans="1:2" x14ac:dyDescent="0.25">
      <c r="A21">
        <v>18</v>
      </c>
      <c r="B21">
        <v>6000</v>
      </c>
    </row>
    <row r="22" spans="1:2" x14ac:dyDescent="0.25">
      <c r="A22">
        <v>19</v>
      </c>
      <c r="B22">
        <v>6000</v>
      </c>
    </row>
    <row r="23" spans="1:2" x14ac:dyDescent="0.25">
      <c r="A23">
        <v>20</v>
      </c>
      <c r="B23">
        <v>6000</v>
      </c>
    </row>
    <row r="24" spans="1:2" x14ac:dyDescent="0.25">
      <c r="A24">
        <v>21</v>
      </c>
      <c r="B24">
        <v>6000</v>
      </c>
    </row>
    <row r="25" spans="1:2" x14ac:dyDescent="0.25">
      <c r="A25">
        <v>22</v>
      </c>
      <c r="B25">
        <v>6000</v>
      </c>
    </row>
    <row r="26" spans="1:2" x14ac:dyDescent="0.25">
      <c r="A26">
        <v>23</v>
      </c>
      <c r="B26">
        <v>6000</v>
      </c>
    </row>
    <row r="27" spans="1:2" x14ac:dyDescent="0.25">
      <c r="A27">
        <v>24</v>
      </c>
      <c r="B27">
        <v>6000</v>
      </c>
    </row>
    <row r="28" spans="1:2" x14ac:dyDescent="0.25">
      <c r="A28">
        <v>25</v>
      </c>
      <c r="B28">
        <v>6000</v>
      </c>
    </row>
    <row r="29" spans="1:2" x14ac:dyDescent="0.25">
      <c r="A29">
        <v>26</v>
      </c>
      <c r="B29">
        <v>6000</v>
      </c>
    </row>
    <row r="30" spans="1:2" x14ac:dyDescent="0.25">
      <c r="A30">
        <v>27</v>
      </c>
      <c r="B30">
        <v>6000</v>
      </c>
    </row>
    <row r="31" spans="1:2" x14ac:dyDescent="0.25">
      <c r="A31">
        <v>28</v>
      </c>
      <c r="B31">
        <v>6000</v>
      </c>
    </row>
    <row r="32" spans="1:2" x14ac:dyDescent="0.25">
      <c r="A32">
        <v>29</v>
      </c>
      <c r="B32">
        <v>6000</v>
      </c>
    </row>
    <row r="33" spans="1:2" x14ac:dyDescent="0.25">
      <c r="A33">
        <v>30</v>
      </c>
      <c r="B33">
        <v>6000</v>
      </c>
    </row>
    <row r="34" spans="1:2" x14ac:dyDescent="0.25">
      <c r="A34">
        <v>31</v>
      </c>
      <c r="B34">
        <v>6000</v>
      </c>
    </row>
    <row r="35" spans="1:2" x14ac:dyDescent="0.25">
      <c r="A35">
        <v>32</v>
      </c>
      <c r="B35">
        <v>6000</v>
      </c>
    </row>
    <row r="36" spans="1:2" x14ac:dyDescent="0.25">
      <c r="A36">
        <v>33</v>
      </c>
      <c r="B36">
        <v>6000</v>
      </c>
    </row>
    <row r="37" spans="1:2" x14ac:dyDescent="0.25">
      <c r="A37">
        <v>34</v>
      </c>
      <c r="B37">
        <v>6000</v>
      </c>
    </row>
    <row r="38" spans="1:2" x14ac:dyDescent="0.25">
      <c r="A38">
        <v>35</v>
      </c>
      <c r="B38">
        <v>6000</v>
      </c>
    </row>
    <row r="39" spans="1:2" x14ac:dyDescent="0.25">
      <c r="A39">
        <v>36</v>
      </c>
      <c r="B39">
        <v>6000</v>
      </c>
    </row>
    <row r="40" spans="1:2" x14ac:dyDescent="0.25">
      <c r="A40">
        <v>37</v>
      </c>
      <c r="B40">
        <v>6000</v>
      </c>
    </row>
    <row r="41" spans="1:2" x14ac:dyDescent="0.25">
      <c r="A41">
        <v>38</v>
      </c>
      <c r="B41">
        <v>6000</v>
      </c>
    </row>
    <row r="42" spans="1:2" x14ac:dyDescent="0.25">
      <c r="A42">
        <v>39</v>
      </c>
      <c r="B42">
        <v>6000</v>
      </c>
    </row>
    <row r="43" spans="1:2" x14ac:dyDescent="0.25">
      <c r="A43">
        <v>40</v>
      </c>
      <c r="B43">
        <v>6000</v>
      </c>
    </row>
    <row r="44" spans="1:2" x14ac:dyDescent="0.25">
      <c r="A44">
        <v>41</v>
      </c>
      <c r="B44">
        <v>6000</v>
      </c>
    </row>
    <row r="45" spans="1:2" x14ac:dyDescent="0.25">
      <c r="A45">
        <v>42</v>
      </c>
      <c r="B45">
        <v>6000</v>
      </c>
    </row>
    <row r="46" spans="1:2" x14ac:dyDescent="0.25">
      <c r="A46">
        <v>43</v>
      </c>
      <c r="B46">
        <v>6000</v>
      </c>
    </row>
    <row r="47" spans="1:2" x14ac:dyDescent="0.25">
      <c r="A47">
        <v>44</v>
      </c>
      <c r="B47">
        <v>6000</v>
      </c>
    </row>
    <row r="48" spans="1:2" x14ac:dyDescent="0.25">
      <c r="A48">
        <v>45</v>
      </c>
      <c r="B48">
        <v>6000</v>
      </c>
    </row>
    <row r="49" spans="1:2" x14ac:dyDescent="0.25">
      <c r="A49">
        <v>46</v>
      </c>
      <c r="B49">
        <v>6000</v>
      </c>
    </row>
    <row r="50" spans="1:2" x14ac:dyDescent="0.25">
      <c r="A50">
        <v>47</v>
      </c>
      <c r="B50">
        <v>6000</v>
      </c>
    </row>
    <row r="51" spans="1:2" x14ac:dyDescent="0.25">
      <c r="A51">
        <v>48</v>
      </c>
      <c r="B51">
        <v>6000</v>
      </c>
    </row>
    <row r="52" spans="1:2" x14ac:dyDescent="0.25">
      <c r="A52">
        <v>49</v>
      </c>
      <c r="B52">
        <v>6000</v>
      </c>
    </row>
    <row r="53" spans="1:2" x14ac:dyDescent="0.25">
      <c r="A53">
        <v>50</v>
      </c>
      <c r="B53">
        <v>6000</v>
      </c>
    </row>
    <row r="54" spans="1:2" x14ac:dyDescent="0.25">
      <c r="A54">
        <v>51</v>
      </c>
      <c r="B54">
        <v>6000</v>
      </c>
    </row>
    <row r="55" spans="1:2" x14ac:dyDescent="0.25">
      <c r="A55">
        <v>52</v>
      </c>
      <c r="B55">
        <v>6000</v>
      </c>
    </row>
    <row r="56" spans="1:2" x14ac:dyDescent="0.25">
      <c r="A56">
        <v>53</v>
      </c>
      <c r="B56">
        <v>6000</v>
      </c>
    </row>
    <row r="57" spans="1:2" x14ac:dyDescent="0.25">
      <c r="A57">
        <v>54</v>
      </c>
      <c r="B57">
        <v>6000</v>
      </c>
    </row>
    <row r="58" spans="1:2" x14ac:dyDescent="0.25">
      <c r="A58">
        <v>55</v>
      </c>
      <c r="B58">
        <v>6000</v>
      </c>
    </row>
    <row r="59" spans="1:2" x14ac:dyDescent="0.25">
      <c r="A59">
        <v>56</v>
      </c>
      <c r="B59">
        <v>6000</v>
      </c>
    </row>
    <row r="60" spans="1:2" x14ac:dyDescent="0.25">
      <c r="A60">
        <v>57</v>
      </c>
      <c r="B60">
        <v>6000</v>
      </c>
    </row>
    <row r="61" spans="1:2" x14ac:dyDescent="0.25">
      <c r="A61">
        <v>58</v>
      </c>
      <c r="B61">
        <v>6000</v>
      </c>
    </row>
    <row r="62" spans="1:2" x14ac:dyDescent="0.25">
      <c r="A62">
        <v>59</v>
      </c>
      <c r="B62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B4" t="s">
        <v>167</v>
      </c>
      <c r="C4" t="s">
        <v>172</v>
      </c>
      <c r="D4" t="s">
        <v>549</v>
      </c>
    </row>
    <row r="5" spans="1:4" x14ac:dyDescent="0.25">
      <c r="A5">
        <v>2</v>
      </c>
      <c r="B5" t="s">
        <v>167</v>
      </c>
      <c r="C5" t="s">
        <v>172</v>
      </c>
      <c r="D5" t="s">
        <v>549</v>
      </c>
    </row>
    <row r="6" spans="1:4" x14ac:dyDescent="0.25">
      <c r="A6">
        <v>3</v>
      </c>
      <c r="B6" t="s">
        <v>167</v>
      </c>
      <c r="C6" t="s">
        <v>172</v>
      </c>
      <c r="D6" t="s">
        <v>549</v>
      </c>
    </row>
    <row r="7" spans="1:4" x14ac:dyDescent="0.25">
      <c r="A7">
        <v>4</v>
      </c>
      <c r="B7" t="s">
        <v>167</v>
      </c>
      <c r="C7" t="s">
        <v>172</v>
      </c>
      <c r="D7" t="s">
        <v>550</v>
      </c>
    </row>
    <row r="8" spans="1:4" x14ac:dyDescent="0.25">
      <c r="A8">
        <v>5</v>
      </c>
      <c r="B8" t="s">
        <v>167</v>
      </c>
      <c r="C8" t="s">
        <v>172</v>
      </c>
      <c r="D8" t="s">
        <v>549</v>
      </c>
    </row>
    <row r="9" spans="1:4" x14ac:dyDescent="0.25">
      <c r="A9">
        <v>6</v>
      </c>
      <c r="B9" t="s">
        <v>167</v>
      </c>
      <c r="C9" t="s">
        <v>172</v>
      </c>
      <c r="D9" t="s">
        <v>549</v>
      </c>
    </row>
    <row r="10" spans="1:4" x14ac:dyDescent="0.25">
      <c r="A10">
        <v>7</v>
      </c>
      <c r="B10" t="s">
        <v>167</v>
      </c>
      <c r="C10" t="s">
        <v>172</v>
      </c>
      <c r="D10" t="s">
        <v>550</v>
      </c>
    </row>
    <row r="11" spans="1:4" x14ac:dyDescent="0.25">
      <c r="A11">
        <v>8</v>
      </c>
      <c r="B11" t="s">
        <v>167</v>
      </c>
      <c r="C11" t="s">
        <v>172</v>
      </c>
      <c r="D11" t="s">
        <v>550</v>
      </c>
    </row>
    <row r="12" spans="1:4" x14ac:dyDescent="0.25">
      <c r="A12">
        <v>9</v>
      </c>
      <c r="B12" t="s">
        <v>167</v>
      </c>
      <c r="C12" t="s">
        <v>172</v>
      </c>
      <c r="D12" t="s">
        <v>550</v>
      </c>
    </row>
    <row r="13" spans="1:4" x14ac:dyDescent="0.25">
      <c r="A13">
        <v>10</v>
      </c>
      <c r="B13" t="s">
        <v>167</v>
      </c>
      <c r="C13" t="s">
        <v>172</v>
      </c>
      <c r="D13" t="s">
        <v>549</v>
      </c>
    </row>
    <row r="14" spans="1:4" x14ac:dyDescent="0.25">
      <c r="A14">
        <v>11</v>
      </c>
      <c r="B14" t="s">
        <v>167</v>
      </c>
      <c r="C14" t="s">
        <v>172</v>
      </c>
      <c r="D14" t="s">
        <v>549</v>
      </c>
    </row>
    <row r="15" spans="1:4" x14ac:dyDescent="0.25">
      <c r="A15">
        <v>12</v>
      </c>
      <c r="B15" t="s">
        <v>167</v>
      </c>
      <c r="C15" t="s">
        <v>172</v>
      </c>
      <c r="D15" t="s">
        <v>549</v>
      </c>
    </row>
    <row r="16" spans="1:4" x14ac:dyDescent="0.25">
      <c r="A16">
        <v>13</v>
      </c>
      <c r="B16" t="s">
        <v>167</v>
      </c>
      <c r="C16" t="s">
        <v>172</v>
      </c>
      <c r="D16" t="s">
        <v>549</v>
      </c>
    </row>
    <row r="17" spans="1:4" x14ac:dyDescent="0.25">
      <c r="A17">
        <v>14</v>
      </c>
      <c r="B17" t="s">
        <v>167</v>
      </c>
      <c r="C17" t="s">
        <v>172</v>
      </c>
      <c r="D17" t="s">
        <v>549</v>
      </c>
    </row>
    <row r="18" spans="1:4" x14ac:dyDescent="0.25">
      <c r="A18">
        <v>15</v>
      </c>
      <c r="B18" t="s">
        <v>167</v>
      </c>
      <c r="C18" t="s">
        <v>172</v>
      </c>
      <c r="D18" t="s">
        <v>549</v>
      </c>
    </row>
    <row r="19" spans="1:4" x14ac:dyDescent="0.25">
      <c r="A19">
        <v>16</v>
      </c>
      <c r="B19" t="s">
        <v>167</v>
      </c>
      <c r="C19" t="s">
        <v>172</v>
      </c>
      <c r="D19" t="s">
        <v>549</v>
      </c>
    </row>
    <row r="20" spans="1:4" x14ac:dyDescent="0.25">
      <c r="A20">
        <v>17</v>
      </c>
      <c r="B20" t="s">
        <v>165</v>
      </c>
      <c r="C20" t="s">
        <v>172</v>
      </c>
      <c r="D20" t="s">
        <v>551</v>
      </c>
    </row>
    <row r="21" spans="1:4" x14ac:dyDescent="0.25">
      <c r="A21">
        <v>18</v>
      </c>
      <c r="B21" t="s">
        <v>165</v>
      </c>
      <c r="C21" t="s">
        <v>172</v>
      </c>
      <c r="D21" t="s">
        <v>551</v>
      </c>
    </row>
    <row r="22" spans="1:4" x14ac:dyDescent="0.25">
      <c r="A22">
        <v>19</v>
      </c>
      <c r="B22" t="s">
        <v>165</v>
      </c>
      <c r="C22" t="s">
        <v>172</v>
      </c>
      <c r="D22" t="s">
        <v>551</v>
      </c>
    </row>
    <row r="23" spans="1:4" x14ac:dyDescent="0.25">
      <c r="A23">
        <v>20</v>
      </c>
      <c r="B23" t="s">
        <v>167</v>
      </c>
      <c r="C23" t="s">
        <v>172</v>
      </c>
      <c r="D23" t="s">
        <v>549</v>
      </c>
    </row>
    <row r="24" spans="1:4" x14ac:dyDescent="0.25">
      <c r="A24">
        <v>21</v>
      </c>
      <c r="B24" t="s">
        <v>167</v>
      </c>
      <c r="C24" t="s">
        <v>172</v>
      </c>
      <c r="D24" t="s">
        <v>550</v>
      </c>
    </row>
    <row r="25" spans="1:4" x14ac:dyDescent="0.25">
      <c r="A25">
        <v>22</v>
      </c>
      <c r="B25" t="s">
        <v>165</v>
      </c>
      <c r="C25" t="s">
        <v>172</v>
      </c>
      <c r="D25" t="s">
        <v>551</v>
      </c>
    </row>
    <row r="26" spans="1:4" x14ac:dyDescent="0.25">
      <c r="A26">
        <v>23</v>
      </c>
      <c r="B26" t="s">
        <v>165</v>
      </c>
      <c r="C26" t="s">
        <v>172</v>
      </c>
      <c r="D26" t="s">
        <v>551</v>
      </c>
    </row>
    <row r="27" spans="1:4" x14ac:dyDescent="0.25">
      <c r="A27">
        <v>24</v>
      </c>
      <c r="B27" t="s">
        <v>165</v>
      </c>
      <c r="C27" t="s">
        <v>172</v>
      </c>
      <c r="D27" t="s">
        <v>551</v>
      </c>
    </row>
    <row r="28" spans="1:4" x14ac:dyDescent="0.25">
      <c r="A28">
        <v>25</v>
      </c>
      <c r="B28" t="s">
        <v>167</v>
      </c>
      <c r="C28" t="s">
        <v>172</v>
      </c>
      <c r="D28" t="s">
        <v>550</v>
      </c>
    </row>
    <row r="29" spans="1:4" x14ac:dyDescent="0.25">
      <c r="A29">
        <v>26</v>
      </c>
      <c r="B29" t="s">
        <v>167</v>
      </c>
      <c r="C29" t="s">
        <v>172</v>
      </c>
      <c r="D29" t="s">
        <v>549</v>
      </c>
    </row>
    <row r="30" spans="1:4" x14ac:dyDescent="0.25">
      <c r="A30">
        <v>27</v>
      </c>
      <c r="B30" t="s">
        <v>167</v>
      </c>
      <c r="C30" t="s">
        <v>172</v>
      </c>
      <c r="D30" t="s">
        <v>549</v>
      </c>
    </row>
    <row r="31" spans="1:4" x14ac:dyDescent="0.25">
      <c r="A31">
        <v>28</v>
      </c>
      <c r="B31" t="s">
        <v>167</v>
      </c>
      <c r="C31" t="s">
        <v>172</v>
      </c>
      <c r="D31" t="s">
        <v>549</v>
      </c>
    </row>
    <row r="32" spans="1:4" x14ac:dyDescent="0.25">
      <c r="A32">
        <v>29</v>
      </c>
      <c r="B32" t="s">
        <v>165</v>
      </c>
      <c r="C32" t="s">
        <v>172</v>
      </c>
      <c r="D32" t="s">
        <v>552</v>
      </c>
    </row>
    <row r="33" spans="1:4" x14ac:dyDescent="0.25">
      <c r="A33">
        <v>30</v>
      </c>
      <c r="B33" t="s">
        <v>165</v>
      </c>
      <c r="C33" t="s">
        <v>172</v>
      </c>
      <c r="D33" t="s">
        <v>552</v>
      </c>
    </row>
    <row r="34" spans="1:4" x14ac:dyDescent="0.25">
      <c r="A34">
        <v>31</v>
      </c>
      <c r="B34" t="s">
        <v>165</v>
      </c>
      <c r="C34" t="s">
        <v>172</v>
      </c>
      <c r="D34" t="s">
        <v>552</v>
      </c>
    </row>
    <row r="35" spans="1:4" x14ac:dyDescent="0.25">
      <c r="A35">
        <v>32</v>
      </c>
      <c r="B35" t="s">
        <v>165</v>
      </c>
      <c r="C35" t="s">
        <v>172</v>
      </c>
      <c r="D35" t="s">
        <v>552</v>
      </c>
    </row>
    <row r="36" spans="1:4" x14ac:dyDescent="0.25">
      <c r="A36">
        <v>33</v>
      </c>
      <c r="B36" t="s">
        <v>167</v>
      </c>
      <c r="C36" t="s">
        <v>172</v>
      </c>
      <c r="D36" t="s">
        <v>549</v>
      </c>
    </row>
    <row r="37" spans="1:4" x14ac:dyDescent="0.25">
      <c r="A37">
        <v>34</v>
      </c>
      <c r="B37" t="s">
        <v>167</v>
      </c>
      <c r="C37" t="s">
        <v>172</v>
      </c>
      <c r="D37" t="s">
        <v>549</v>
      </c>
    </row>
    <row r="38" spans="1:4" x14ac:dyDescent="0.25">
      <c r="A38">
        <v>35</v>
      </c>
      <c r="B38" t="s">
        <v>167</v>
      </c>
      <c r="C38" t="s">
        <v>172</v>
      </c>
      <c r="D38" t="s">
        <v>549</v>
      </c>
    </row>
    <row r="39" spans="1:4" x14ac:dyDescent="0.25">
      <c r="A39">
        <v>36</v>
      </c>
      <c r="B39" t="s">
        <v>165</v>
      </c>
      <c r="C39" t="s">
        <v>172</v>
      </c>
      <c r="D39" t="s">
        <v>553</v>
      </c>
    </row>
    <row r="40" spans="1:4" x14ac:dyDescent="0.25">
      <c r="A40">
        <v>37</v>
      </c>
      <c r="B40" t="s">
        <v>165</v>
      </c>
      <c r="C40" t="s">
        <v>172</v>
      </c>
      <c r="D40" t="s">
        <v>553</v>
      </c>
    </row>
    <row r="41" spans="1:4" x14ac:dyDescent="0.25">
      <c r="A41">
        <v>38</v>
      </c>
      <c r="B41" t="s">
        <v>165</v>
      </c>
      <c r="C41" t="s">
        <v>172</v>
      </c>
      <c r="D41" t="s">
        <v>553</v>
      </c>
    </row>
    <row r="42" spans="1:4" x14ac:dyDescent="0.25">
      <c r="A42">
        <v>39</v>
      </c>
      <c r="B42" t="s">
        <v>165</v>
      </c>
      <c r="C42" t="s">
        <v>172</v>
      </c>
      <c r="D42" t="s">
        <v>553</v>
      </c>
    </row>
    <row r="43" spans="1:4" x14ac:dyDescent="0.25">
      <c r="A43">
        <v>40</v>
      </c>
      <c r="B43" t="s">
        <v>165</v>
      </c>
      <c r="C43" t="s">
        <v>172</v>
      </c>
      <c r="D43" t="s">
        <v>553</v>
      </c>
    </row>
    <row r="44" spans="1:4" x14ac:dyDescent="0.25">
      <c r="A44">
        <v>41</v>
      </c>
      <c r="B44" t="s">
        <v>165</v>
      </c>
      <c r="C44" t="s">
        <v>172</v>
      </c>
      <c r="D44" t="s">
        <v>553</v>
      </c>
    </row>
    <row r="45" spans="1:4" x14ac:dyDescent="0.25">
      <c r="A45">
        <v>42</v>
      </c>
      <c r="B45" t="s">
        <v>165</v>
      </c>
      <c r="C45" t="s">
        <v>172</v>
      </c>
      <c r="D45" t="s">
        <v>553</v>
      </c>
    </row>
    <row r="46" spans="1:4" x14ac:dyDescent="0.25">
      <c r="A46">
        <v>43</v>
      </c>
      <c r="B46" t="s">
        <v>165</v>
      </c>
      <c r="C46" t="s">
        <v>172</v>
      </c>
      <c r="D46" t="s">
        <v>553</v>
      </c>
    </row>
    <row r="47" spans="1:4" x14ac:dyDescent="0.25">
      <c r="A47">
        <v>44</v>
      </c>
      <c r="B47" t="s">
        <v>165</v>
      </c>
      <c r="C47" t="s">
        <v>172</v>
      </c>
      <c r="D47" t="s">
        <v>553</v>
      </c>
    </row>
    <row r="48" spans="1:4" x14ac:dyDescent="0.25">
      <c r="A48">
        <v>45</v>
      </c>
      <c r="B48" t="s">
        <v>165</v>
      </c>
      <c r="C48" t="s">
        <v>172</v>
      </c>
      <c r="D48" t="s">
        <v>553</v>
      </c>
    </row>
    <row r="49" spans="1:4" x14ac:dyDescent="0.25">
      <c r="A49">
        <v>46</v>
      </c>
      <c r="B49" t="s">
        <v>167</v>
      </c>
      <c r="C49" t="s">
        <v>172</v>
      </c>
      <c r="D49" t="s">
        <v>549</v>
      </c>
    </row>
    <row r="50" spans="1:4" x14ac:dyDescent="0.25">
      <c r="A50">
        <v>47</v>
      </c>
      <c r="B50" t="s">
        <v>167</v>
      </c>
      <c r="C50" t="s">
        <v>172</v>
      </c>
      <c r="D50" t="s">
        <v>549</v>
      </c>
    </row>
    <row r="51" spans="1:4" x14ac:dyDescent="0.25">
      <c r="A51">
        <v>48</v>
      </c>
      <c r="B51" t="s">
        <v>167</v>
      </c>
      <c r="C51" t="s">
        <v>172</v>
      </c>
      <c r="D51" t="s">
        <v>554</v>
      </c>
    </row>
    <row r="52" spans="1:4" x14ac:dyDescent="0.25">
      <c r="A52">
        <v>49</v>
      </c>
      <c r="B52" t="s">
        <v>165</v>
      </c>
      <c r="C52" t="s">
        <v>172</v>
      </c>
      <c r="D52" t="s">
        <v>552</v>
      </c>
    </row>
    <row r="53" spans="1:4" x14ac:dyDescent="0.25">
      <c r="A53">
        <v>50</v>
      </c>
      <c r="B53" t="s">
        <v>165</v>
      </c>
      <c r="C53" t="s">
        <v>172</v>
      </c>
      <c r="D53" t="s">
        <v>551</v>
      </c>
    </row>
    <row r="54" spans="1:4" x14ac:dyDescent="0.25">
      <c r="A54">
        <v>51</v>
      </c>
      <c r="B54" t="s">
        <v>165</v>
      </c>
      <c r="C54" t="s">
        <v>172</v>
      </c>
      <c r="D54" t="s">
        <v>551</v>
      </c>
    </row>
    <row r="55" spans="1:4" x14ac:dyDescent="0.25">
      <c r="A55">
        <v>52</v>
      </c>
      <c r="B55" t="s">
        <v>167</v>
      </c>
      <c r="C55" t="s">
        <v>172</v>
      </c>
      <c r="D55" t="s">
        <v>554</v>
      </c>
    </row>
    <row r="56" spans="1:4" x14ac:dyDescent="0.25">
      <c r="A56">
        <v>53</v>
      </c>
      <c r="B56" t="s">
        <v>165</v>
      </c>
      <c r="C56" t="s">
        <v>172</v>
      </c>
      <c r="D56" t="s">
        <v>552</v>
      </c>
    </row>
    <row r="57" spans="1:4" x14ac:dyDescent="0.25">
      <c r="A57">
        <v>54</v>
      </c>
      <c r="B57" t="s">
        <v>165</v>
      </c>
      <c r="C57" t="s">
        <v>172</v>
      </c>
      <c r="D57" t="s">
        <v>553</v>
      </c>
    </row>
    <row r="58" spans="1:4" x14ac:dyDescent="0.25">
      <c r="A58">
        <v>55</v>
      </c>
      <c r="B58" t="s">
        <v>165</v>
      </c>
      <c r="C58" t="s">
        <v>172</v>
      </c>
      <c r="D58" t="s">
        <v>553</v>
      </c>
    </row>
    <row r="59" spans="1:4" x14ac:dyDescent="0.25">
      <c r="A59">
        <v>56</v>
      </c>
      <c r="B59" t="s">
        <v>165</v>
      </c>
      <c r="C59" t="s">
        <v>172</v>
      </c>
      <c r="D59" t="s">
        <v>555</v>
      </c>
    </row>
    <row r="60" spans="1:4" x14ac:dyDescent="0.25">
      <c r="A60">
        <v>57</v>
      </c>
      <c r="B60" t="s">
        <v>165</v>
      </c>
      <c r="C60" t="s">
        <v>172</v>
      </c>
      <c r="D60" t="s">
        <v>555</v>
      </c>
    </row>
    <row r="61" spans="1:4" x14ac:dyDescent="0.25">
      <c r="A61">
        <v>58</v>
      </c>
      <c r="B61" t="s">
        <v>165</v>
      </c>
      <c r="C61" t="s">
        <v>172</v>
      </c>
      <c r="D61" t="s">
        <v>555</v>
      </c>
    </row>
    <row r="62" spans="1:4" x14ac:dyDescent="0.25">
      <c r="A62">
        <v>59</v>
      </c>
      <c r="B62" t="s">
        <v>167</v>
      </c>
      <c r="C62" t="s">
        <v>172</v>
      </c>
      <c r="D62" t="s">
        <v>549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9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1</v>
      </c>
      <c r="B4" t="s">
        <v>556</v>
      </c>
      <c r="C4" t="s">
        <v>557</v>
      </c>
      <c r="E4" t="s">
        <v>646</v>
      </c>
      <c r="F4" t="s">
        <v>187</v>
      </c>
    </row>
    <row r="5" spans="1:6" x14ac:dyDescent="0.25">
      <c r="A5" s="13">
        <v>2</v>
      </c>
      <c r="B5" t="s">
        <v>558</v>
      </c>
      <c r="C5" t="s">
        <v>559</v>
      </c>
      <c r="E5" s="13" t="s">
        <v>646</v>
      </c>
      <c r="F5" s="13" t="s">
        <v>187</v>
      </c>
    </row>
    <row r="6" spans="1:6" x14ac:dyDescent="0.25">
      <c r="A6" s="13">
        <v>3</v>
      </c>
      <c r="B6" t="s">
        <v>560</v>
      </c>
      <c r="C6" t="s">
        <v>561</v>
      </c>
      <c r="E6" s="13" t="s">
        <v>646</v>
      </c>
      <c r="F6" s="13" t="s">
        <v>187</v>
      </c>
    </row>
    <row r="7" spans="1:6" x14ac:dyDescent="0.25">
      <c r="A7" s="13">
        <v>4</v>
      </c>
      <c r="B7" t="s">
        <v>562</v>
      </c>
      <c r="C7" t="s">
        <v>563</v>
      </c>
      <c r="E7" s="13" t="s">
        <v>646</v>
      </c>
      <c r="F7" s="13" t="s">
        <v>187</v>
      </c>
    </row>
    <row r="8" spans="1:6" x14ac:dyDescent="0.25">
      <c r="A8" s="13">
        <v>5</v>
      </c>
      <c r="B8" t="s">
        <v>564</v>
      </c>
      <c r="C8" t="s">
        <v>565</v>
      </c>
      <c r="E8" s="13" t="s">
        <v>646</v>
      </c>
      <c r="F8" s="13" t="s">
        <v>187</v>
      </c>
    </row>
    <row r="9" spans="1:6" x14ac:dyDescent="0.25">
      <c r="A9" s="13">
        <v>6</v>
      </c>
      <c r="B9" t="s">
        <v>558</v>
      </c>
      <c r="C9" t="s">
        <v>566</v>
      </c>
      <c r="E9" s="13" t="s">
        <v>646</v>
      </c>
      <c r="F9" s="13" t="s">
        <v>187</v>
      </c>
    </row>
    <row r="10" spans="1:6" x14ac:dyDescent="0.25">
      <c r="A10" s="13">
        <v>7</v>
      </c>
      <c r="B10" t="s">
        <v>567</v>
      </c>
      <c r="C10" t="s">
        <v>568</v>
      </c>
      <c r="E10" s="13" t="s">
        <v>646</v>
      </c>
      <c r="F10" s="13" t="s">
        <v>187</v>
      </c>
    </row>
    <row r="11" spans="1:6" x14ac:dyDescent="0.25">
      <c r="A11" s="13">
        <v>8</v>
      </c>
      <c r="B11" t="s">
        <v>569</v>
      </c>
      <c r="C11" t="s">
        <v>570</v>
      </c>
      <c r="E11" s="13" t="s">
        <v>646</v>
      </c>
      <c r="F11" s="13" t="s">
        <v>187</v>
      </c>
    </row>
    <row r="12" spans="1:6" x14ac:dyDescent="0.25">
      <c r="A12" s="13">
        <v>9</v>
      </c>
      <c r="B12" t="s">
        <v>571</v>
      </c>
      <c r="C12" t="s">
        <v>568</v>
      </c>
      <c r="E12" s="13" t="s">
        <v>646</v>
      </c>
      <c r="F12" s="13" t="s">
        <v>187</v>
      </c>
    </row>
    <row r="13" spans="1:6" x14ac:dyDescent="0.25">
      <c r="A13" s="13">
        <v>10</v>
      </c>
      <c r="B13" t="s">
        <v>572</v>
      </c>
      <c r="C13" t="s">
        <v>573</v>
      </c>
      <c r="E13" s="13" t="s">
        <v>646</v>
      </c>
      <c r="F13" s="13" t="s">
        <v>187</v>
      </c>
    </row>
    <row r="14" spans="1:6" x14ac:dyDescent="0.25">
      <c r="A14" s="13">
        <v>11</v>
      </c>
      <c r="B14" t="s">
        <v>574</v>
      </c>
      <c r="C14" t="s">
        <v>573</v>
      </c>
      <c r="E14" s="13" t="s">
        <v>646</v>
      </c>
      <c r="F14" s="13" t="s">
        <v>187</v>
      </c>
    </row>
    <row r="15" spans="1:6" x14ac:dyDescent="0.25">
      <c r="A15" s="13">
        <v>12</v>
      </c>
      <c r="B15" t="s">
        <v>575</v>
      </c>
      <c r="C15" t="s">
        <v>573</v>
      </c>
      <c r="E15" s="13" t="s">
        <v>646</v>
      </c>
      <c r="F15" s="13" t="s">
        <v>187</v>
      </c>
    </row>
    <row r="16" spans="1:6" x14ac:dyDescent="0.25">
      <c r="A16" s="13">
        <v>13</v>
      </c>
      <c r="B16" t="s">
        <v>576</v>
      </c>
      <c r="C16" t="s">
        <v>573</v>
      </c>
      <c r="E16" s="13" t="s">
        <v>646</v>
      </c>
      <c r="F16" s="13" t="s">
        <v>187</v>
      </c>
    </row>
    <row r="17" spans="1:6" x14ac:dyDescent="0.25">
      <c r="A17" s="13">
        <v>14</v>
      </c>
      <c r="B17" t="s">
        <v>577</v>
      </c>
      <c r="C17" t="s">
        <v>573</v>
      </c>
      <c r="E17" s="13" t="s">
        <v>646</v>
      </c>
      <c r="F17" s="13" t="s">
        <v>187</v>
      </c>
    </row>
    <row r="18" spans="1:6" x14ac:dyDescent="0.25">
      <c r="A18" s="13">
        <v>15</v>
      </c>
      <c r="B18" t="s">
        <v>578</v>
      </c>
      <c r="C18" t="s">
        <v>573</v>
      </c>
      <c r="E18" s="13" t="s">
        <v>646</v>
      </c>
      <c r="F18" s="13" t="s">
        <v>187</v>
      </c>
    </row>
    <row r="19" spans="1:6" x14ac:dyDescent="0.25">
      <c r="A19" s="13">
        <v>16</v>
      </c>
      <c r="B19" t="s">
        <v>579</v>
      </c>
      <c r="C19" t="s">
        <v>573</v>
      </c>
      <c r="E19" s="13" t="s">
        <v>646</v>
      </c>
      <c r="F19" s="13" t="s">
        <v>187</v>
      </c>
    </row>
    <row r="20" spans="1:6" x14ac:dyDescent="0.25">
      <c r="A20" s="13">
        <v>17</v>
      </c>
      <c r="B20" t="s">
        <v>580</v>
      </c>
      <c r="C20" t="s">
        <v>581</v>
      </c>
      <c r="E20" s="13" t="s">
        <v>646</v>
      </c>
      <c r="F20" s="13" t="s">
        <v>187</v>
      </c>
    </row>
    <row r="21" spans="1:6" x14ac:dyDescent="0.25">
      <c r="A21" s="13">
        <v>18</v>
      </c>
      <c r="B21" t="s">
        <v>580</v>
      </c>
      <c r="C21" t="s">
        <v>581</v>
      </c>
      <c r="E21" s="13" t="s">
        <v>646</v>
      </c>
      <c r="F21" s="13" t="s">
        <v>187</v>
      </c>
    </row>
    <row r="22" spans="1:6" x14ac:dyDescent="0.25">
      <c r="A22" s="13">
        <v>19</v>
      </c>
      <c r="B22" t="s">
        <v>582</v>
      </c>
      <c r="C22" t="s">
        <v>583</v>
      </c>
      <c r="E22" s="13" t="s">
        <v>646</v>
      </c>
      <c r="F22" s="13" t="s">
        <v>187</v>
      </c>
    </row>
    <row r="23" spans="1:6" x14ac:dyDescent="0.25">
      <c r="A23" s="13">
        <v>20</v>
      </c>
      <c r="B23" t="s">
        <v>584</v>
      </c>
      <c r="C23" t="s">
        <v>585</v>
      </c>
      <c r="E23" s="13" t="s">
        <v>646</v>
      </c>
      <c r="F23" s="13" t="s">
        <v>187</v>
      </c>
    </row>
    <row r="24" spans="1:6" x14ac:dyDescent="0.25">
      <c r="A24" s="13">
        <v>21</v>
      </c>
      <c r="B24" t="s">
        <v>586</v>
      </c>
      <c r="C24" t="s">
        <v>587</v>
      </c>
      <c r="E24" s="13" t="s">
        <v>646</v>
      </c>
      <c r="F24" s="13" t="s">
        <v>187</v>
      </c>
    </row>
    <row r="25" spans="1:6" x14ac:dyDescent="0.25">
      <c r="A25" s="13">
        <v>22</v>
      </c>
      <c r="B25" t="s">
        <v>580</v>
      </c>
      <c r="C25" t="s">
        <v>588</v>
      </c>
      <c r="E25" s="13" t="s">
        <v>646</v>
      </c>
      <c r="F25" s="13" t="s">
        <v>187</v>
      </c>
    </row>
    <row r="26" spans="1:6" x14ac:dyDescent="0.25">
      <c r="A26" s="13">
        <v>23</v>
      </c>
      <c r="B26" t="s">
        <v>589</v>
      </c>
      <c r="C26" t="s">
        <v>590</v>
      </c>
      <c r="E26" s="13" t="s">
        <v>646</v>
      </c>
      <c r="F26" s="13" t="s">
        <v>187</v>
      </c>
    </row>
    <row r="27" spans="1:6" x14ac:dyDescent="0.25">
      <c r="A27" s="13">
        <v>24</v>
      </c>
      <c r="B27" t="s">
        <v>589</v>
      </c>
      <c r="C27" t="s">
        <v>591</v>
      </c>
      <c r="E27" s="13" t="s">
        <v>646</v>
      </c>
      <c r="F27" s="13" t="s">
        <v>187</v>
      </c>
    </row>
    <row r="28" spans="1:6" x14ac:dyDescent="0.25">
      <c r="A28" s="13">
        <v>25</v>
      </c>
      <c r="B28" t="s">
        <v>592</v>
      </c>
      <c r="C28" t="s">
        <v>593</v>
      </c>
      <c r="E28" s="13" t="s">
        <v>646</v>
      </c>
      <c r="F28" s="13" t="s">
        <v>187</v>
      </c>
    </row>
    <row r="29" spans="1:6" x14ac:dyDescent="0.25">
      <c r="A29" s="13">
        <v>26</v>
      </c>
      <c r="B29" t="s">
        <v>594</v>
      </c>
      <c r="C29" t="s">
        <v>595</v>
      </c>
      <c r="E29" s="13" t="s">
        <v>646</v>
      </c>
      <c r="F29" s="13" t="s">
        <v>187</v>
      </c>
    </row>
    <row r="30" spans="1:6" x14ac:dyDescent="0.25">
      <c r="A30" s="13">
        <v>27</v>
      </c>
      <c r="B30" t="s">
        <v>596</v>
      </c>
      <c r="C30" t="s">
        <v>585</v>
      </c>
      <c r="E30" s="13" t="s">
        <v>646</v>
      </c>
      <c r="F30" s="13" t="s">
        <v>187</v>
      </c>
    </row>
    <row r="31" spans="1:6" x14ac:dyDescent="0.25">
      <c r="A31" s="13">
        <v>28</v>
      </c>
      <c r="B31" t="s">
        <v>597</v>
      </c>
      <c r="C31" t="s">
        <v>585</v>
      </c>
      <c r="E31" s="13" t="s">
        <v>646</v>
      </c>
      <c r="F31" s="13" t="s">
        <v>187</v>
      </c>
    </row>
    <row r="32" spans="1:6" x14ac:dyDescent="0.25">
      <c r="A32" s="13">
        <v>29</v>
      </c>
      <c r="B32" t="s">
        <v>598</v>
      </c>
      <c r="C32" t="s">
        <v>566</v>
      </c>
      <c r="E32" s="13" t="s">
        <v>646</v>
      </c>
      <c r="F32" s="13" t="s">
        <v>187</v>
      </c>
    </row>
    <row r="33" spans="1:6" x14ac:dyDescent="0.25">
      <c r="A33" s="13">
        <v>30</v>
      </c>
      <c r="B33" t="s">
        <v>599</v>
      </c>
      <c r="C33" t="s">
        <v>566</v>
      </c>
      <c r="E33" s="13" t="s">
        <v>646</v>
      </c>
      <c r="F33" s="13" t="s">
        <v>187</v>
      </c>
    </row>
    <row r="34" spans="1:6" x14ac:dyDescent="0.25">
      <c r="A34" s="13">
        <v>31</v>
      </c>
      <c r="B34" t="s">
        <v>600</v>
      </c>
      <c r="C34" t="s">
        <v>601</v>
      </c>
      <c r="E34" s="13" t="s">
        <v>646</v>
      </c>
      <c r="F34" s="13" t="s">
        <v>187</v>
      </c>
    </row>
    <row r="35" spans="1:6" x14ac:dyDescent="0.25">
      <c r="A35" s="13">
        <v>32</v>
      </c>
      <c r="B35" t="s">
        <v>602</v>
      </c>
      <c r="C35" t="s">
        <v>603</v>
      </c>
      <c r="E35" s="13" t="s">
        <v>646</v>
      </c>
      <c r="F35" s="13" t="s">
        <v>187</v>
      </c>
    </row>
    <row r="36" spans="1:6" x14ac:dyDescent="0.25">
      <c r="A36" s="13">
        <v>33</v>
      </c>
      <c r="B36" t="s">
        <v>604</v>
      </c>
      <c r="C36" t="s">
        <v>605</v>
      </c>
      <c r="E36" s="13" t="s">
        <v>646</v>
      </c>
      <c r="F36" s="13" t="s">
        <v>187</v>
      </c>
    </row>
    <row r="37" spans="1:6" x14ac:dyDescent="0.25">
      <c r="A37" s="13">
        <v>34</v>
      </c>
      <c r="B37" t="s">
        <v>606</v>
      </c>
      <c r="C37" t="s">
        <v>605</v>
      </c>
      <c r="E37" s="13" t="s">
        <v>646</v>
      </c>
      <c r="F37" s="13" t="s">
        <v>187</v>
      </c>
    </row>
    <row r="38" spans="1:6" x14ac:dyDescent="0.25">
      <c r="A38" s="13">
        <v>35</v>
      </c>
      <c r="B38" t="s">
        <v>607</v>
      </c>
      <c r="C38" t="s">
        <v>608</v>
      </c>
      <c r="E38" s="13" t="s">
        <v>646</v>
      </c>
      <c r="F38" s="13" t="s">
        <v>187</v>
      </c>
    </row>
    <row r="39" spans="1:6" x14ac:dyDescent="0.25">
      <c r="A39" s="13">
        <v>36</v>
      </c>
      <c r="B39" t="s">
        <v>609</v>
      </c>
      <c r="C39" t="s">
        <v>610</v>
      </c>
      <c r="E39" s="13" t="s">
        <v>646</v>
      </c>
      <c r="F39" s="13" t="s">
        <v>187</v>
      </c>
    </row>
    <row r="40" spans="1:6" x14ac:dyDescent="0.25">
      <c r="A40" s="13">
        <v>37</v>
      </c>
      <c r="B40" t="s">
        <v>611</v>
      </c>
      <c r="C40" t="s">
        <v>612</v>
      </c>
      <c r="E40" s="13" t="s">
        <v>646</v>
      </c>
      <c r="F40" s="13" t="s">
        <v>187</v>
      </c>
    </row>
    <row r="41" spans="1:6" x14ac:dyDescent="0.25">
      <c r="A41" s="13">
        <v>38</v>
      </c>
      <c r="B41" t="s">
        <v>613</v>
      </c>
      <c r="C41" t="s">
        <v>351</v>
      </c>
      <c r="E41" s="13" t="s">
        <v>646</v>
      </c>
      <c r="F41" s="13" t="s">
        <v>187</v>
      </c>
    </row>
    <row r="42" spans="1:6" x14ac:dyDescent="0.25">
      <c r="A42" s="13">
        <v>39</v>
      </c>
      <c r="B42" t="s">
        <v>614</v>
      </c>
      <c r="C42" t="s">
        <v>352</v>
      </c>
      <c r="E42" s="13" t="s">
        <v>646</v>
      </c>
      <c r="F42" s="13" t="s">
        <v>187</v>
      </c>
    </row>
    <row r="43" spans="1:6" x14ac:dyDescent="0.25">
      <c r="A43" s="13">
        <v>40</v>
      </c>
      <c r="B43" t="s">
        <v>615</v>
      </c>
      <c r="C43" t="s">
        <v>353</v>
      </c>
      <c r="E43" s="13" t="s">
        <v>646</v>
      </c>
      <c r="F43" s="13" t="s">
        <v>187</v>
      </c>
    </row>
    <row r="44" spans="1:6" x14ac:dyDescent="0.25">
      <c r="A44" s="13">
        <v>41</v>
      </c>
      <c r="B44" t="s">
        <v>615</v>
      </c>
      <c r="C44" t="s">
        <v>354</v>
      </c>
      <c r="E44" s="13" t="s">
        <v>646</v>
      </c>
      <c r="F44" s="13" t="s">
        <v>187</v>
      </c>
    </row>
    <row r="45" spans="1:6" x14ac:dyDescent="0.25">
      <c r="A45" s="13">
        <v>42</v>
      </c>
      <c r="B45" t="s">
        <v>615</v>
      </c>
      <c r="C45" t="s">
        <v>616</v>
      </c>
      <c r="E45" s="13" t="s">
        <v>646</v>
      </c>
      <c r="F45" s="13" t="s">
        <v>187</v>
      </c>
    </row>
    <row r="46" spans="1:6" x14ac:dyDescent="0.25">
      <c r="A46" s="13">
        <v>43</v>
      </c>
      <c r="B46" t="s">
        <v>617</v>
      </c>
      <c r="C46" t="s">
        <v>356</v>
      </c>
      <c r="E46" s="13" t="s">
        <v>646</v>
      </c>
      <c r="F46" s="13" t="s">
        <v>187</v>
      </c>
    </row>
    <row r="47" spans="1:6" x14ac:dyDescent="0.25">
      <c r="A47" s="13">
        <v>44</v>
      </c>
      <c r="B47" t="s">
        <v>618</v>
      </c>
      <c r="C47" t="s">
        <v>619</v>
      </c>
      <c r="E47" s="13" t="s">
        <v>646</v>
      </c>
      <c r="F47" s="13" t="s">
        <v>187</v>
      </c>
    </row>
    <row r="48" spans="1:6" x14ac:dyDescent="0.25">
      <c r="A48" s="13">
        <v>45</v>
      </c>
      <c r="B48" t="s">
        <v>615</v>
      </c>
      <c r="C48" t="s">
        <v>358</v>
      </c>
      <c r="E48" s="13" t="s">
        <v>646</v>
      </c>
      <c r="F48" s="13" t="s">
        <v>187</v>
      </c>
    </row>
    <row r="49" spans="1:6" x14ac:dyDescent="0.25">
      <c r="A49" s="13">
        <v>46</v>
      </c>
      <c r="B49" t="s">
        <v>620</v>
      </c>
      <c r="C49" t="s">
        <v>621</v>
      </c>
      <c r="E49" s="13" t="s">
        <v>646</v>
      </c>
      <c r="F49" s="13" t="s">
        <v>187</v>
      </c>
    </row>
    <row r="50" spans="1:6" x14ac:dyDescent="0.25">
      <c r="A50" s="13">
        <v>47</v>
      </c>
      <c r="B50" t="s">
        <v>622</v>
      </c>
      <c r="C50" t="s">
        <v>623</v>
      </c>
      <c r="E50" s="13" t="s">
        <v>646</v>
      </c>
      <c r="F50" s="13" t="s">
        <v>187</v>
      </c>
    </row>
    <row r="51" spans="1:6" x14ac:dyDescent="0.25">
      <c r="A51" s="13">
        <v>48</v>
      </c>
      <c r="B51" t="s">
        <v>624</v>
      </c>
      <c r="C51" t="s">
        <v>625</v>
      </c>
      <c r="E51" s="13" t="s">
        <v>646</v>
      </c>
      <c r="F51" s="13" t="s">
        <v>187</v>
      </c>
    </row>
    <row r="52" spans="1:6" x14ac:dyDescent="0.25">
      <c r="A52" s="13">
        <v>49</v>
      </c>
      <c r="B52" t="s">
        <v>626</v>
      </c>
      <c r="C52" t="s">
        <v>627</v>
      </c>
      <c r="E52" s="13" t="s">
        <v>646</v>
      </c>
      <c r="F52" s="13" t="s">
        <v>187</v>
      </c>
    </row>
    <row r="53" spans="1:6" x14ac:dyDescent="0.25">
      <c r="A53" s="13">
        <v>50</v>
      </c>
      <c r="B53" t="s">
        <v>582</v>
      </c>
      <c r="C53" t="s">
        <v>628</v>
      </c>
      <c r="E53" s="13" t="s">
        <v>646</v>
      </c>
      <c r="F53" s="13" t="s">
        <v>187</v>
      </c>
    </row>
    <row r="54" spans="1:6" x14ac:dyDescent="0.25">
      <c r="A54" s="13">
        <v>51</v>
      </c>
      <c r="B54" t="s">
        <v>589</v>
      </c>
      <c r="C54" t="s">
        <v>629</v>
      </c>
      <c r="E54" s="13" t="s">
        <v>646</v>
      </c>
      <c r="F54" s="13" t="s">
        <v>187</v>
      </c>
    </row>
    <row r="55" spans="1:6" x14ac:dyDescent="0.25">
      <c r="A55" s="13">
        <v>52</v>
      </c>
      <c r="B55" t="s">
        <v>630</v>
      </c>
      <c r="C55" t="s">
        <v>631</v>
      </c>
      <c r="E55" s="13" t="s">
        <v>646</v>
      </c>
      <c r="F55" s="13" t="s">
        <v>187</v>
      </c>
    </row>
    <row r="56" spans="1:6" x14ac:dyDescent="0.25">
      <c r="A56" s="13">
        <v>53</v>
      </c>
      <c r="B56" t="s">
        <v>632</v>
      </c>
      <c r="C56" t="s">
        <v>633</v>
      </c>
      <c r="E56" s="13" t="s">
        <v>646</v>
      </c>
      <c r="F56" s="13" t="s">
        <v>187</v>
      </c>
    </row>
    <row r="57" spans="1:6" x14ac:dyDescent="0.25">
      <c r="A57" s="13">
        <v>54</v>
      </c>
      <c r="B57" t="s">
        <v>634</v>
      </c>
      <c r="C57" t="s">
        <v>635</v>
      </c>
      <c r="E57" s="13" t="s">
        <v>646</v>
      </c>
      <c r="F57" s="13" t="s">
        <v>187</v>
      </c>
    </row>
    <row r="58" spans="1:6" x14ac:dyDescent="0.25">
      <c r="A58" s="13">
        <v>55</v>
      </c>
      <c r="B58" t="s">
        <v>636</v>
      </c>
      <c r="C58" t="s">
        <v>637</v>
      </c>
      <c r="E58" s="13" t="s">
        <v>646</v>
      </c>
      <c r="F58" s="13" t="s">
        <v>187</v>
      </c>
    </row>
    <row r="59" spans="1:6" x14ac:dyDescent="0.25">
      <c r="A59" s="13">
        <v>56</v>
      </c>
      <c r="B59" t="s">
        <v>638</v>
      </c>
      <c r="C59" t="s">
        <v>639</v>
      </c>
      <c r="E59" s="13" t="s">
        <v>646</v>
      </c>
      <c r="F59" s="13" t="s">
        <v>187</v>
      </c>
    </row>
    <row r="60" spans="1:6" x14ac:dyDescent="0.25">
      <c r="A60" s="13">
        <v>57</v>
      </c>
      <c r="B60" t="s">
        <v>640</v>
      </c>
      <c r="C60" t="s">
        <v>641</v>
      </c>
      <c r="E60" s="13" t="s">
        <v>646</v>
      </c>
      <c r="F60" s="13" t="s">
        <v>187</v>
      </c>
    </row>
    <row r="61" spans="1:6" x14ac:dyDescent="0.25">
      <c r="A61" s="13">
        <v>58</v>
      </c>
      <c r="B61" t="s">
        <v>642</v>
      </c>
      <c r="C61" t="s">
        <v>643</v>
      </c>
      <c r="E61" s="13" t="s">
        <v>646</v>
      </c>
      <c r="F61" s="13" t="s">
        <v>187</v>
      </c>
    </row>
    <row r="62" spans="1:6" x14ac:dyDescent="0.25">
      <c r="A62" s="13">
        <v>59</v>
      </c>
      <c r="B62" t="s">
        <v>644</v>
      </c>
      <c r="C62" t="s">
        <v>645</v>
      </c>
      <c r="E62" s="13" t="s">
        <v>646</v>
      </c>
      <c r="F62" s="13" t="s">
        <v>187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647</v>
      </c>
      <c r="C4" t="s">
        <v>648</v>
      </c>
    </row>
    <row r="5" spans="1:5" x14ac:dyDescent="0.25">
      <c r="A5" s="13">
        <v>2</v>
      </c>
      <c r="B5" s="13" t="s">
        <v>647</v>
      </c>
      <c r="C5" s="13" t="s">
        <v>648</v>
      </c>
    </row>
    <row r="6" spans="1:5" x14ac:dyDescent="0.25">
      <c r="A6" s="13">
        <v>3</v>
      </c>
      <c r="B6" s="13" t="s">
        <v>647</v>
      </c>
      <c r="C6" s="13" t="s">
        <v>648</v>
      </c>
    </row>
    <row r="7" spans="1:5" x14ac:dyDescent="0.25">
      <c r="A7" s="13">
        <v>4</v>
      </c>
      <c r="B7" s="13" t="s">
        <v>647</v>
      </c>
      <c r="C7" s="13" t="s">
        <v>648</v>
      </c>
    </row>
    <row r="8" spans="1:5" x14ac:dyDescent="0.25">
      <c r="A8" s="13">
        <v>5</v>
      </c>
      <c r="B8" s="13" t="s">
        <v>647</v>
      </c>
      <c r="C8" s="13" t="s">
        <v>648</v>
      </c>
    </row>
    <row r="9" spans="1:5" x14ac:dyDescent="0.25">
      <c r="A9" s="13">
        <v>6</v>
      </c>
      <c r="B9" s="13" t="s">
        <v>647</v>
      </c>
      <c r="C9" s="13" t="s">
        <v>648</v>
      </c>
    </row>
    <row r="10" spans="1:5" x14ac:dyDescent="0.25">
      <c r="A10" s="13">
        <v>7</v>
      </c>
      <c r="B10" s="13" t="s">
        <v>647</v>
      </c>
      <c r="C10" s="13" t="s">
        <v>648</v>
      </c>
    </row>
    <row r="11" spans="1:5" x14ac:dyDescent="0.25">
      <c r="A11" s="13">
        <v>8</v>
      </c>
      <c r="B11" s="13" t="s">
        <v>647</v>
      </c>
      <c r="C11" s="13" t="s">
        <v>648</v>
      </c>
    </row>
    <row r="12" spans="1:5" x14ac:dyDescent="0.25">
      <c r="A12" s="13">
        <v>9</v>
      </c>
      <c r="B12" s="13" t="s">
        <v>647</v>
      </c>
      <c r="C12" s="13" t="s">
        <v>648</v>
      </c>
    </row>
    <row r="13" spans="1:5" x14ac:dyDescent="0.25">
      <c r="A13" s="13">
        <v>10</v>
      </c>
      <c r="B13" s="13" t="s">
        <v>647</v>
      </c>
      <c r="C13" s="13" t="s">
        <v>648</v>
      </c>
    </row>
    <row r="14" spans="1:5" x14ac:dyDescent="0.25">
      <c r="A14" s="13">
        <v>11</v>
      </c>
      <c r="B14" s="13" t="s">
        <v>647</v>
      </c>
      <c r="C14" s="13" t="s">
        <v>648</v>
      </c>
    </row>
    <row r="15" spans="1:5" x14ac:dyDescent="0.25">
      <c r="A15" s="13">
        <v>12</v>
      </c>
      <c r="B15" s="13" t="s">
        <v>647</v>
      </c>
      <c r="C15" s="13" t="s">
        <v>648</v>
      </c>
    </row>
    <row r="16" spans="1:5" x14ac:dyDescent="0.25">
      <c r="A16" s="13">
        <v>13</v>
      </c>
      <c r="B16" s="13" t="s">
        <v>647</v>
      </c>
      <c r="C16" s="13" t="s">
        <v>648</v>
      </c>
    </row>
    <row r="17" spans="1:3" x14ac:dyDescent="0.25">
      <c r="A17" s="13">
        <v>14</v>
      </c>
      <c r="B17" s="13" t="s">
        <v>647</v>
      </c>
      <c r="C17" s="13" t="s">
        <v>648</v>
      </c>
    </row>
    <row r="18" spans="1:3" x14ac:dyDescent="0.25">
      <c r="A18" s="13">
        <v>15</v>
      </c>
      <c r="B18" s="13" t="s">
        <v>647</v>
      </c>
      <c r="C18" s="13" t="s">
        <v>648</v>
      </c>
    </row>
    <row r="19" spans="1:3" x14ac:dyDescent="0.25">
      <c r="A19" s="13">
        <v>16</v>
      </c>
      <c r="B19" s="13" t="s">
        <v>647</v>
      </c>
      <c r="C19" s="13" t="s">
        <v>648</v>
      </c>
    </row>
    <row r="20" spans="1:3" x14ac:dyDescent="0.25">
      <c r="A20" s="13">
        <v>17</v>
      </c>
      <c r="B20" s="13" t="s">
        <v>647</v>
      </c>
      <c r="C20" s="13" t="s">
        <v>648</v>
      </c>
    </row>
    <row r="21" spans="1:3" x14ac:dyDescent="0.25">
      <c r="A21" s="13">
        <v>18</v>
      </c>
      <c r="B21" s="13" t="s">
        <v>647</v>
      </c>
      <c r="C21" s="13" t="s">
        <v>648</v>
      </c>
    </row>
    <row r="22" spans="1:3" x14ac:dyDescent="0.25">
      <c r="A22" s="13">
        <v>19</v>
      </c>
      <c r="B22" s="13" t="s">
        <v>647</v>
      </c>
      <c r="C22" s="13" t="s">
        <v>648</v>
      </c>
    </row>
    <row r="23" spans="1:3" x14ac:dyDescent="0.25">
      <c r="A23" s="13">
        <v>20</v>
      </c>
      <c r="B23" s="13" t="s">
        <v>647</v>
      </c>
      <c r="C23" s="13" t="s">
        <v>648</v>
      </c>
    </row>
    <row r="24" spans="1:3" x14ac:dyDescent="0.25">
      <c r="A24" s="13">
        <v>21</v>
      </c>
      <c r="B24" s="13" t="s">
        <v>647</v>
      </c>
      <c r="C24" s="13" t="s">
        <v>648</v>
      </c>
    </row>
    <row r="25" spans="1:3" x14ac:dyDescent="0.25">
      <c r="A25" s="13">
        <v>22</v>
      </c>
      <c r="B25" s="13" t="s">
        <v>647</v>
      </c>
      <c r="C25" s="13" t="s">
        <v>648</v>
      </c>
    </row>
    <row r="26" spans="1:3" x14ac:dyDescent="0.25">
      <c r="A26" s="13">
        <v>23</v>
      </c>
      <c r="B26" s="13" t="s">
        <v>647</v>
      </c>
      <c r="C26" s="13" t="s">
        <v>648</v>
      </c>
    </row>
    <row r="27" spans="1:3" x14ac:dyDescent="0.25">
      <c r="A27" s="13">
        <v>24</v>
      </c>
      <c r="B27" s="13" t="s">
        <v>647</v>
      </c>
      <c r="C27" s="13" t="s">
        <v>648</v>
      </c>
    </row>
    <row r="28" spans="1:3" x14ac:dyDescent="0.25">
      <c r="A28" s="13">
        <v>25</v>
      </c>
      <c r="B28" s="13" t="s">
        <v>647</v>
      </c>
      <c r="C28" s="13" t="s">
        <v>648</v>
      </c>
    </row>
    <row r="29" spans="1:3" x14ac:dyDescent="0.25">
      <c r="A29" s="13">
        <v>26</v>
      </c>
      <c r="B29" s="13" t="s">
        <v>647</v>
      </c>
      <c r="C29" s="13" t="s">
        <v>648</v>
      </c>
    </row>
    <row r="30" spans="1:3" x14ac:dyDescent="0.25">
      <c r="A30" s="13">
        <v>27</v>
      </c>
      <c r="B30" s="13" t="s">
        <v>647</v>
      </c>
      <c r="C30" s="13" t="s">
        <v>648</v>
      </c>
    </row>
    <row r="31" spans="1:3" x14ac:dyDescent="0.25">
      <c r="A31" s="13">
        <v>28</v>
      </c>
      <c r="B31" s="13" t="s">
        <v>647</v>
      </c>
      <c r="C31" s="13" t="s">
        <v>648</v>
      </c>
    </row>
    <row r="32" spans="1:3" x14ac:dyDescent="0.25">
      <c r="A32" s="13">
        <v>29</v>
      </c>
      <c r="B32" s="13" t="s">
        <v>647</v>
      </c>
      <c r="C32" s="13" t="s">
        <v>648</v>
      </c>
    </row>
    <row r="33" spans="1:3" x14ac:dyDescent="0.25">
      <c r="A33" s="13">
        <v>30</v>
      </c>
      <c r="B33" s="13" t="s">
        <v>647</v>
      </c>
      <c r="C33" s="13" t="s">
        <v>648</v>
      </c>
    </row>
    <row r="34" spans="1:3" x14ac:dyDescent="0.25">
      <c r="A34" s="13">
        <v>31</v>
      </c>
      <c r="B34" s="13" t="s">
        <v>647</v>
      </c>
      <c r="C34" s="13" t="s">
        <v>648</v>
      </c>
    </row>
    <row r="35" spans="1:3" x14ac:dyDescent="0.25">
      <c r="A35" s="13">
        <v>32</v>
      </c>
      <c r="B35" s="13" t="s">
        <v>647</v>
      </c>
      <c r="C35" s="13" t="s">
        <v>648</v>
      </c>
    </row>
    <row r="36" spans="1:3" x14ac:dyDescent="0.25">
      <c r="A36" s="13">
        <v>33</v>
      </c>
      <c r="B36" s="13" t="s">
        <v>647</v>
      </c>
      <c r="C36" s="13" t="s">
        <v>648</v>
      </c>
    </row>
    <row r="37" spans="1:3" x14ac:dyDescent="0.25">
      <c r="A37" s="13">
        <v>34</v>
      </c>
      <c r="B37" s="13" t="s">
        <v>647</v>
      </c>
      <c r="C37" s="13" t="s">
        <v>648</v>
      </c>
    </row>
    <row r="38" spans="1:3" x14ac:dyDescent="0.25">
      <c r="A38" s="13">
        <v>35</v>
      </c>
      <c r="B38" s="13" t="s">
        <v>647</v>
      </c>
      <c r="C38" s="13" t="s">
        <v>648</v>
      </c>
    </row>
    <row r="39" spans="1:3" x14ac:dyDescent="0.25">
      <c r="A39" s="13">
        <v>36</v>
      </c>
      <c r="B39" s="13" t="s">
        <v>647</v>
      </c>
      <c r="C39" s="13" t="s">
        <v>648</v>
      </c>
    </row>
    <row r="40" spans="1:3" x14ac:dyDescent="0.25">
      <c r="A40" s="13">
        <v>37</v>
      </c>
      <c r="B40" s="13" t="s">
        <v>647</v>
      </c>
      <c r="C40" s="13" t="s">
        <v>648</v>
      </c>
    </row>
    <row r="41" spans="1:3" x14ac:dyDescent="0.25">
      <c r="A41" s="13">
        <v>38</v>
      </c>
      <c r="B41" s="13" t="s">
        <v>647</v>
      </c>
      <c r="C41" s="13" t="s">
        <v>648</v>
      </c>
    </row>
    <row r="42" spans="1:3" x14ac:dyDescent="0.25">
      <c r="A42" s="13">
        <v>39</v>
      </c>
      <c r="B42" s="13" t="s">
        <v>647</v>
      </c>
      <c r="C42" s="13" t="s">
        <v>648</v>
      </c>
    </row>
    <row r="43" spans="1:3" x14ac:dyDescent="0.25">
      <c r="A43" s="13">
        <v>40</v>
      </c>
      <c r="B43" s="13" t="s">
        <v>647</v>
      </c>
      <c r="C43" s="13" t="s">
        <v>648</v>
      </c>
    </row>
    <row r="44" spans="1:3" x14ac:dyDescent="0.25">
      <c r="A44" s="13">
        <v>41</v>
      </c>
      <c r="B44" s="13" t="s">
        <v>647</v>
      </c>
      <c r="C44" s="13" t="s">
        <v>648</v>
      </c>
    </row>
    <row r="45" spans="1:3" x14ac:dyDescent="0.25">
      <c r="A45" s="13">
        <v>42</v>
      </c>
      <c r="B45" s="13" t="s">
        <v>647</v>
      </c>
      <c r="C45" s="13" t="s">
        <v>648</v>
      </c>
    </row>
    <row r="46" spans="1:3" x14ac:dyDescent="0.25">
      <c r="A46" s="13">
        <v>43</v>
      </c>
      <c r="B46" s="13" t="s">
        <v>647</v>
      </c>
      <c r="C46" s="13" t="s">
        <v>648</v>
      </c>
    </row>
    <row r="47" spans="1:3" x14ac:dyDescent="0.25">
      <c r="A47" s="13">
        <v>44</v>
      </c>
      <c r="B47" s="13" t="s">
        <v>647</v>
      </c>
      <c r="C47" s="13" t="s">
        <v>648</v>
      </c>
    </row>
    <row r="48" spans="1:3" x14ac:dyDescent="0.25">
      <c r="A48" s="13">
        <v>45</v>
      </c>
      <c r="B48" s="13" t="s">
        <v>647</v>
      </c>
      <c r="C48" s="13" t="s">
        <v>648</v>
      </c>
    </row>
    <row r="49" spans="1:3" x14ac:dyDescent="0.25">
      <c r="A49" s="13">
        <v>46</v>
      </c>
      <c r="B49" s="13" t="s">
        <v>647</v>
      </c>
      <c r="C49" s="13" t="s">
        <v>648</v>
      </c>
    </row>
    <row r="50" spans="1:3" x14ac:dyDescent="0.25">
      <c r="A50" s="13">
        <v>47</v>
      </c>
      <c r="B50" s="13" t="s">
        <v>647</v>
      </c>
      <c r="C50" s="13" t="s">
        <v>648</v>
      </c>
    </row>
    <row r="51" spans="1:3" x14ac:dyDescent="0.25">
      <c r="A51" s="13">
        <v>48</v>
      </c>
      <c r="B51" s="13" t="s">
        <v>647</v>
      </c>
      <c r="C51" s="13" t="s">
        <v>648</v>
      </c>
    </row>
    <row r="52" spans="1:3" x14ac:dyDescent="0.25">
      <c r="A52" s="13">
        <v>49</v>
      </c>
      <c r="B52" s="13" t="s">
        <v>647</v>
      </c>
      <c r="C52" s="13" t="s">
        <v>648</v>
      </c>
    </row>
    <row r="53" spans="1:3" x14ac:dyDescent="0.25">
      <c r="A53" s="13">
        <v>50</v>
      </c>
      <c r="B53" s="13" t="s">
        <v>647</v>
      </c>
      <c r="C53" s="13" t="s">
        <v>648</v>
      </c>
    </row>
    <row r="54" spans="1:3" x14ac:dyDescent="0.25">
      <c r="A54" s="13">
        <v>51</v>
      </c>
      <c r="B54" s="13" t="s">
        <v>647</v>
      </c>
      <c r="C54" s="13" t="s">
        <v>648</v>
      </c>
    </row>
    <row r="55" spans="1:3" x14ac:dyDescent="0.25">
      <c r="A55" s="13">
        <v>52</v>
      </c>
      <c r="B55" s="13" t="s">
        <v>647</v>
      </c>
      <c r="C55" s="13" t="s">
        <v>648</v>
      </c>
    </row>
    <row r="56" spans="1:3" x14ac:dyDescent="0.25">
      <c r="A56" s="13">
        <v>53</v>
      </c>
      <c r="B56" s="13" t="s">
        <v>647</v>
      </c>
      <c r="C56" s="13" t="s">
        <v>648</v>
      </c>
    </row>
    <row r="57" spans="1:3" x14ac:dyDescent="0.25">
      <c r="A57" s="13">
        <v>54</v>
      </c>
      <c r="B57" s="13" t="s">
        <v>647</v>
      </c>
      <c r="C57" s="13" t="s">
        <v>648</v>
      </c>
    </row>
    <row r="58" spans="1:3" x14ac:dyDescent="0.25">
      <c r="A58" s="13">
        <v>55</v>
      </c>
      <c r="B58" s="13" t="s">
        <v>647</v>
      </c>
      <c r="C58" s="13" t="s">
        <v>648</v>
      </c>
    </row>
    <row r="59" spans="1:3" x14ac:dyDescent="0.25">
      <c r="A59" s="13">
        <v>56</v>
      </c>
      <c r="B59" s="13" t="s">
        <v>647</v>
      </c>
      <c r="C59" s="13" t="s">
        <v>648</v>
      </c>
    </row>
    <row r="60" spans="1:3" x14ac:dyDescent="0.25">
      <c r="A60" s="13">
        <v>57</v>
      </c>
      <c r="B60" s="13" t="s">
        <v>647</v>
      </c>
      <c r="C60" s="13" t="s">
        <v>648</v>
      </c>
    </row>
    <row r="61" spans="1:3" x14ac:dyDescent="0.25">
      <c r="A61" s="13">
        <v>58</v>
      </c>
      <c r="B61" s="13" t="s">
        <v>647</v>
      </c>
      <c r="C61" s="13" t="s">
        <v>648</v>
      </c>
    </row>
    <row r="62" spans="1:3" x14ac:dyDescent="0.25">
      <c r="A62" s="13">
        <v>59</v>
      </c>
      <c r="B62" s="13" t="s">
        <v>647</v>
      </c>
      <c r="C62" s="13" t="s">
        <v>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topLeftCell="A131" workbookViewId="0">
      <selection activeCell="E158" sqref="E15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443</v>
      </c>
      <c r="C4" t="s">
        <v>444</v>
      </c>
      <c r="D4" t="s">
        <v>445</v>
      </c>
      <c r="E4" t="s">
        <v>446</v>
      </c>
    </row>
    <row r="5" spans="1:5" x14ac:dyDescent="0.25">
      <c r="A5">
        <v>2</v>
      </c>
      <c r="B5" t="s">
        <v>443</v>
      </c>
      <c r="C5" t="s">
        <v>444</v>
      </c>
      <c r="D5" t="s">
        <v>445</v>
      </c>
      <c r="E5" t="s">
        <v>446</v>
      </c>
    </row>
    <row r="6" spans="1:5" x14ac:dyDescent="0.25">
      <c r="A6">
        <v>3</v>
      </c>
      <c r="B6" t="s">
        <v>447</v>
      </c>
      <c r="C6" t="s">
        <v>448</v>
      </c>
      <c r="D6" t="s">
        <v>449</v>
      </c>
      <c r="E6" t="s">
        <v>450</v>
      </c>
    </row>
    <row r="7" spans="1:5" x14ac:dyDescent="0.25">
      <c r="A7">
        <v>4</v>
      </c>
      <c r="B7" t="s">
        <v>451</v>
      </c>
      <c r="C7" t="s">
        <v>452</v>
      </c>
      <c r="D7" t="s">
        <v>453</v>
      </c>
      <c r="E7" t="s">
        <v>454</v>
      </c>
    </row>
    <row r="8" spans="1:5" x14ac:dyDescent="0.25">
      <c r="A8">
        <v>4</v>
      </c>
      <c r="B8" t="s">
        <v>455</v>
      </c>
      <c r="C8" t="s">
        <v>456</v>
      </c>
      <c r="D8" t="s">
        <v>457</v>
      </c>
      <c r="E8" t="s">
        <v>458</v>
      </c>
    </row>
    <row r="9" spans="1:5" x14ac:dyDescent="0.25">
      <c r="A9">
        <v>4</v>
      </c>
      <c r="B9" t="s">
        <v>459</v>
      </c>
      <c r="C9" t="s">
        <v>460</v>
      </c>
      <c r="D9" t="s">
        <v>461</v>
      </c>
      <c r="E9" t="s">
        <v>462</v>
      </c>
    </row>
    <row r="10" spans="1:5" x14ac:dyDescent="0.25">
      <c r="A10">
        <v>5</v>
      </c>
      <c r="B10" t="s">
        <v>463</v>
      </c>
      <c r="C10" t="s">
        <v>464</v>
      </c>
      <c r="D10" t="s">
        <v>465</v>
      </c>
      <c r="E10" t="s">
        <v>466</v>
      </c>
    </row>
    <row r="11" spans="1:5" x14ac:dyDescent="0.25">
      <c r="A11">
        <v>5</v>
      </c>
      <c r="B11" t="s">
        <v>469</v>
      </c>
      <c r="C11" t="s">
        <v>469</v>
      </c>
      <c r="D11" t="s">
        <v>469</v>
      </c>
      <c r="E11" t="s">
        <v>467</v>
      </c>
    </row>
    <row r="12" spans="1:5" x14ac:dyDescent="0.25">
      <c r="A12">
        <v>5</v>
      </c>
      <c r="B12" t="s">
        <v>469</v>
      </c>
      <c r="C12" t="s">
        <v>469</v>
      </c>
      <c r="D12" t="s">
        <v>469</v>
      </c>
      <c r="E12" t="s">
        <v>468</v>
      </c>
    </row>
    <row r="13" spans="1:5" x14ac:dyDescent="0.25">
      <c r="A13">
        <v>6</v>
      </c>
      <c r="B13" s="10" t="s">
        <v>443</v>
      </c>
      <c r="C13" s="10" t="s">
        <v>444</v>
      </c>
      <c r="D13" s="10" t="s">
        <v>445</v>
      </c>
      <c r="E13" s="10" t="s">
        <v>446</v>
      </c>
    </row>
    <row r="14" spans="1:5" x14ac:dyDescent="0.25">
      <c r="A14">
        <v>6</v>
      </c>
      <c r="B14" t="s">
        <v>469</v>
      </c>
      <c r="C14" t="s">
        <v>469</v>
      </c>
      <c r="D14" t="s">
        <v>469</v>
      </c>
      <c r="E14" s="11" t="s">
        <v>467</v>
      </c>
    </row>
    <row r="15" spans="1:5" x14ac:dyDescent="0.25">
      <c r="A15">
        <v>6</v>
      </c>
      <c r="B15" t="s">
        <v>469</v>
      </c>
      <c r="C15" t="s">
        <v>469</v>
      </c>
      <c r="D15" t="s">
        <v>469</v>
      </c>
      <c r="E15" t="s">
        <v>470</v>
      </c>
    </row>
    <row r="16" spans="1:5" x14ac:dyDescent="0.25">
      <c r="A16">
        <v>7</v>
      </c>
      <c r="B16" t="s">
        <v>451</v>
      </c>
      <c r="C16" t="s">
        <v>452</v>
      </c>
      <c r="D16" t="s">
        <v>453</v>
      </c>
      <c r="E16" t="s">
        <v>454</v>
      </c>
    </row>
    <row r="17" spans="1:5" x14ac:dyDescent="0.25">
      <c r="A17">
        <v>7</v>
      </c>
      <c r="B17" t="s">
        <v>463</v>
      </c>
      <c r="C17" t="s">
        <v>464</v>
      </c>
      <c r="D17" t="s">
        <v>465</v>
      </c>
      <c r="E17" t="s">
        <v>466</v>
      </c>
    </row>
    <row r="18" spans="1:5" x14ac:dyDescent="0.25">
      <c r="A18">
        <v>7</v>
      </c>
      <c r="B18" t="s">
        <v>471</v>
      </c>
      <c r="C18" t="s">
        <v>472</v>
      </c>
      <c r="D18" t="s">
        <v>473</v>
      </c>
      <c r="E18" t="s">
        <v>474</v>
      </c>
    </row>
    <row r="19" spans="1:5" x14ac:dyDescent="0.25">
      <c r="A19">
        <v>8</v>
      </c>
      <c r="B19" s="11" t="s">
        <v>451</v>
      </c>
      <c r="C19" s="11" t="s">
        <v>452</v>
      </c>
      <c r="D19" s="11" t="s">
        <v>453</v>
      </c>
      <c r="E19" s="11" t="s">
        <v>454</v>
      </c>
    </row>
    <row r="20" spans="1:5" x14ac:dyDescent="0.25">
      <c r="A20">
        <v>8</v>
      </c>
      <c r="B20" s="11" t="s">
        <v>455</v>
      </c>
      <c r="C20" s="11" t="s">
        <v>456</v>
      </c>
      <c r="D20" s="11" t="s">
        <v>457</v>
      </c>
      <c r="E20" s="11" t="s">
        <v>458</v>
      </c>
    </row>
    <row r="21" spans="1:5" x14ac:dyDescent="0.25">
      <c r="A21">
        <v>8</v>
      </c>
      <c r="B21" s="12" t="s">
        <v>475</v>
      </c>
      <c r="C21" s="12" t="s">
        <v>465</v>
      </c>
      <c r="D21" s="12" t="s">
        <v>473</v>
      </c>
      <c r="E21" s="11" t="s">
        <v>476</v>
      </c>
    </row>
    <row r="22" spans="1:5" x14ac:dyDescent="0.25">
      <c r="A22">
        <v>9</v>
      </c>
      <c r="B22" s="12" t="s">
        <v>443</v>
      </c>
      <c r="C22" s="12" t="s">
        <v>444</v>
      </c>
      <c r="D22" s="12" t="s">
        <v>445</v>
      </c>
      <c r="E22" s="12" t="s">
        <v>446</v>
      </c>
    </row>
    <row r="23" spans="1:5" x14ac:dyDescent="0.25">
      <c r="A23">
        <v>9</v>
      </c>
      <c r="B23" s="12" t="s">
        <v>447</v>
      </c>
      <c r="C23" s="12" t="s">
        <v>448</v>
      </c>
      <c r="D23" s="12" t="s">
        <v>449</v>
      </c>
      <c r="E23" s="12" t="s">
        <v>450</v>
      </c>
    </row>
    <row r="24" spans="1:5" x14ac:dyDescent="0.25">
      <c r="A24">
        <v>9</v>
      </c>
      <c r="B24" s="11" t="s">
        <v>451</v>
      </c>
      <c r="C24" s="11" t="s">
        <v>452</v>
      </c>
      <c r="D24" s="11" t="s">
        <v>453</v>
      </c>
      <c r="E24" s="11" t="s">
        <v>454</v>
      </c>
    </row>
    <row r="25" spans="1:5" x14ac:dyDescent="0.25">
      <c r="A25">
        <v>10</v>
      </c>
      <c r="B25" s="11" t="s">
        <v>463</v>
      </c>
      <c r="C25" s="11" t="s">
        <v>464</v>
      </c>
      <c r="D25" s="11" t="s">
        <v>465</v>
      </c>
      <c r="E25" s="11" t="s">
        <v>466</v>
      </c>
    </row>
    <row r="26" spans="1:5" x14ac:dyDescent="0.25">
      <c r="A26">
        <v>10</v>
      </c>
      <c r="B26" s="12" t="s">
        <v>477</v>
      </c>
      <c r="C26" s="12" t="s">
        <v>478</v>
      </c>
      <c r="D26" s="12" t="s">
        <v>479</v>
      </c>
      <c r="E26" s="11" t="s">
        <v>480</v>
      </c>
    </row>
    <row r="27" spans="1:5" x14ac:dyDescent="0.25">
      <c r="A27">
        <v>10</v>
      </c>
      <c r="B27" s="12" t="s">
        <v>481</v>
      </c>
      <c r="C27" s="12" t="s">
        <v>482</v>
      </c>
      <c r="D27" s="12" t="s">
        <v>483</v>
      </c>
      <c r="E27" s="11" t="s">
        <v>484</v>
      </c>
    </row>
    <row r="28" spans="1:5" x14ac:dyDescent="0.25">
      <c r="A28">
        <v>11</v>
      </c>
      <c r="B28" s="12" t="s">
        <v>443</v>
      </c>
      <c r="C28" s="12" t="s">
        <v>444</v>
      </c>
      <c r="D28" s="12" t="s">
        <v>445</v>
      </c>
      <c r="E28" s="12" t="s">
        <v>446</v>
      </c>
    </row>
    <row r="29" spans="1:5" x14ac:dyDescent="0.25">
      <c r="A29">
        <v>11</v>
      </c>
      <c r="B29" s="12" t="s">
        <v>447</v>
      </c>
      <c r="C29" s="12" t="s">
        <v>448</v>
      </c>
      <c r="D29" s="12" t="s">
        <v>449</v>
      </c>
      <c r="E29" s="12" t="s">
        <v>450</v>
      </c>
    </row>
    <row r="30" spans="1:5" x14ac:dyDescent="0.25">
      <c r="A30">
        <v>11</v>
      </c>
      <c r="B30" t="s">
        <v>469</v>
      </c>
      <c r="C30" t="s">
        <v>469</v>
      </c>
      <c r="D30" t="s">
        <v>469</v>
      </c>
      <c r="E30" s="11" t="s">
        <v>470</v>
      </c>
    </row>
    <row r="31" spans="1:5" x14ac:dyDescent="0.25">
      <c r="A31">
        <v>12</v>
      </c>
      <c r="B31" s="11" t="s">
        <v>459</v>
      </c>
      <c r="C31" s="11" t="s">
        <v>460</v>
      </c>
      <c r="D31" s="11" t="s">
        <v>461</v>
      </c>
      <c r="E31" s="11" t="s">
        <v>462</v>
      </c>
    </row>
    <row r="32" spans="1:5" x14ac:dyDescent="0.25">
      <c r="A32">
        <v>12</v>
      </c>
      <c r="B32" s="12" t="s">
        <v>477</v>
      </c>
      <c r="C32" s="12" t="s">
        <v>478</v>
      </c>
      <c r="D32" s="12" t="s">
        <v>479</v>
      </c>
      <c r="E32" s="11" t="s">
        <v>480</v>
      </c>
    </row>
    <row r="33" spans="1:5" x14ac:dyDescent="0.25">
      <c r="A33">
        <v>12</v>
      </c>
      <c r="B33" s="12" t="s">
        <v>481</v>
      </c>
      <c r="C33" s="12" t="s">
        <v>482</v>
      </c>
      <c r="D33" s="12" t="s">
        <v>483</v>
      </c>
      <c r="E33" s="11" t="s">
        <v>484</v>
      </c>
    </row>
    <row r="34" spans="1:5" x14ac:dyDescent="0.25">
      <c r="A34">
        <v>13</v>
      </c>
      <c r="B34" s="11" t="s">
        <v>451</v>
      </c>
      <c r="C34" s="11" t="s">
        <v>452</v>
      </c>
      <c r="D34" s="11" t="s">
        <v>453</v>
      </c>
      <c r="E34" s="11" t="s">
        <v>454</v>
      </c>
    </row>
    <row r="35" spans="1:5" x14ac:dyDescent="0.25">
      <c r="A35">
        <v>13</v>
      </c>
      <c r="B35" s="12"/>
      <c r="C35" s="12"/>
      <c r="D35" s="12"/>
      <c r="E35" s="11" t="s">
        <v>485</v>
      </c>
    </row>
    <row r="36" spans="1:5" x14ac:dyDescent="0.25">
      <c r="A36">
        <v>13</v>
      </c>
      <c r="B36" s="12"/>
      <c r="C36" s="12"/>
      <c r="D36" s="12"/>
      <c r="E36" s="11" t="s">
        <v>486</v>
      </c>
    </row>
    <row r="37" spans="1:5" x14ac:dyDescent="0.25">
      <c r="A37">
        <v>14</v>
      </c>
      <c r="B37" s="12"/>
      <c r="C37" s="12"/>
      <c r="D37" s="12"/>
      <c r="E37" s="11" t="s">
        <v>467</v>
      </c>
    </row>
    <row r="38" spans="1:5" x14ac:dyDescent="0.25">
      <c r="A38">
        <v>14</v>
      </c>
      <c r="B38" s="12"/>
      <c r="C38" s="12"/>
      <c r="D38" s="12"/>
      <c r="E38" s="11" t="s">
        <v>486</v>
      </c>
    </row>
    <row r="39" spans="1:5" x14ac:dyDescent="0.25">
      <c r="A39">
        <v>14</v>
      </c>
      <c r="B39" s="12" t="s">
        <v>487</v>
      </c>
      <c r="C39" s="12" t="s">
        <v>457</v>
      </c>
      <c r="D39" s="12" t="s">
        <v>488</v>
      </c>
      <c r="E39" s="11" t="s">
        <v>489</v>
      </c>
    </row>
    <row r="40" spans="1:5" x14ac:dyDescent="0.25">
      <c r="A40">
        <v>15</v>
      </c>
      <c r="B40" s="11" t="s">
        <v>459</v>
      </c>
      <c r="C40" s="11" t="s">
        <v>460</v>
      </c>
      <c r="D40" s="11" t="s">
        <v>461</v>
      </c>
      <c r="E40" s="11" t="s">
        <v>462</v>
      </c>
    </row>
    <row r="41" spans="1:5" x14ac:dyDescent="0.25">
      <c r="A41">
        <v>15</v>
      </c>
      <c r="B41" s="12" t="s">
        <v>477</v>
      </c>
      <c r="C41" s="12" t="s">
        <v>478</v>
      </c>
      <c r="D41" s="12" t="s">
        <v>479</v>
      </c>
      <c r="E41" s="11" t="s">
        <v>480</v>
      </c>
    </row>
    <row r="42" spans="1:5" x14ac:dyDescent="0.25">
      <c r="A42">
        <v>15</v>
      </c>
      <c r="B42" s="12" t="s">
        <v>469</v>
      </c>
      <c r="C42" s="12" t="s">
        <v>469</v>
      </c>
      <c r="D42" s="12" t="s">
        <v>469</v>
      </c>
      <c r="E42" s="11" t="s">
        <v>490</v>
      </c>
    </row>
    <row r="43" spans="1:5" x14ac:dyDescent="0.25">
      <c r="A43">
        <v>16</v>
      </c>
      <c r="B43" s="12" t="s">
        <v>447</v>
      </c>
      <c r="C43" s="12" t="s">
        <v>448</v>
      </c>
      <c r="D43" s="12" t="s">
        <v>449</v>
      </c>
      <c r="E43" s="12" t="s">
        <v>450</v>
      </c>
    </row>
    <row r="44" spans="1:5" x14ac:dyDescent="0.25">
      <c r="A44">
        <v>16</v>
      </c>
      <c r="B44" s="12" t="s">
        <v>481</v>
      </c>
      <c r="C44" s="12" t="s">
        <v>482</v>
      </c>
      <c r="D44" s="12" t="s">
        <v>483</v>
      </c>
      <c r="E44" s="11" t="s">
        <v>484</v>
      </c>
    </row>
    <row r="45" spans="1:5" x14ac:dyDescent="0.25">
      <c r="A45">
        <v>16</v>
      </c>
      <c r="B45" s="12" t="s">
        <v>487</v>
      </c>
      <c r="C45" s="12" t="s">
        <v>457</v>
      </c>
      <c r="D45" s="12" t="s">
        <v>488</v>
      </c>
      <c r="E45" s="11" t="s">
        <v>489</v>
      </c>
    </row>
    <row r="46" spans="1:5" x14ac:dyDescent="0.25">
      <c r="A46">
        <v>17</v>
      </c>
      <c r="B46" s="12" t="s">
        <v>447</v>
      </c>
      <c r="C46" s="12" t="s">
        <v>448</v>
      </c>
      <c r="D46" s="12" t="s">
        <v>449</v>
      </c>
      <c r="E46" s="12" t="s">
        <v>450</v>
      </c>
    </row>
    <row r="47" spans="1:5" x14ac:dyDescent="0.25">
      <c r="A47">
        <v>17</v>
      </c>
      <c r="B47" s="11" t="s">
        <v>459</v>
      </c>
      <c r="C47" s="11" t="s">
        <v>460</v>
      </c>
      <c r="D47" s="11" t="s">
        <v>461</v>
      </c>
      <c r="E47" s="11" t="s">
        <v>462</v>
      </c>
    </row>
    <row r="48" spans="1:5" x14ac:dyDescent="0.25">
      <c r="A48">
        <v>17</v>
      </c>
      <c r="B48" s="12" t="s">
        <v>469</v>
      </c>
      <c r="C48" s="12" t="s">
        <v>469</v>
      </c>
      <c r="D48" s="12" t="s">
        <v>469</v>
      </c>
      <c r="E48" s="11" t="s">
        <v>470</v>
      </c>
    </row>
    <row r="49" spans="1:5" x14ac:dyDescent="0.25">
      <c r="A49">
        <v>18</v>
      </c>
      <c r="B49" s="12" t="s">
        <v>487</v>
      </c>
      <c r="C49" s="12" t="s">
        <v>457</v>
      </c>
      <c r="D49" s="12" t="s">
        <v>488</v>
      </c>
      <c r="E49" s="11" t="s">
        <v>489</v>
      </c>
    </row>
    <row r="50" spans="1:5" x14ac:dyDescent="0.25">
      <c r="A50">
        <v>18</v>
      </c>
      <c r="B50" s="12" t="s">
        <v>491</v>
      </c>
      <c r="C50" s="12" t="s">
        <v>492</v>
      </c>
      <c r="D50" s="12" t="s">
        <v>493</v>
      </c>
      <c r="E50" s="11" t="s">
        <v>494</v>
      </c>
    </row>
    <row r="51" spans="1:5" x14ac:dyDescent="0.25">
      <c r="A51">
        <v>18</v>
      </c>
      <c r="B51" s="12" t="s">
        <v>495</v>
      </c>
      <c r="C51" s="12" t="s">
        <v>496</v>
      </c>
      <c r="D51" s="12" t="s">
        <v>497</v>
      </c>
      <c r="E51" s="11" t="s">
        <v>498</v>
      </c>
    </row>
    <row r="52" spans="1:5" x14ac:dyDescent="0.25">
      <c r="A52">
        <v>19</v>
      </c>
      <c r="B52" s="12" t="s">
        <v>443</v>
      </c>
      <c r="C52" s="12" t="s">
        <v>444</v>
      </c>
      <c r="D52" s="12" t="s">
        <v>445</v>
      </c>
      <c r="E52" s="12" t="s">
        <v>446</v>
      </c>
    </row>
    <row r="53" spans="1:5" x14ac:dyDescent="0.25">
      <c r="A53">
        <v>19</v>
      </c>
      <c r="B53" s="12" t="s">
        <v>471</v>
      </c>
      <c r="C53" s="12" t="s">
        <v>472</v>
      </c>
      <c r="D53" s="12" t="s">
        <v>473</v>
      </c>
      <c r="E53" s="11" t="s">
        <v>474</v>
      </c>
    </row>
    <row r="54" spans="1:5" x14ac:dyDescent="0.25">
      <c r="A54">
        <v>19</v>
      </c>
      <c r="B54" s="12" t="s">
        <v>469</v>
      </c>
      <c r="C54" s="12" t="s">
        <v>469</v>
      </c>
      <c r="D54" s="12" t="s">
        <v>469</v>
      </c>
      <c r="E54" s="11" t="s">
        <v>485</v>
      </c>
    </row>
    <row r="55" spans="1:5" x14ac:dyDescent="0.25">
      <c r="A55">
        <v>20</v>
      </c>
      <c r="B55" s="12" t="s">
        <v>469</v>
      </c>
      <c r="C55" s="12" t="s">
        <v>469</v>
      </c>
      <c r="D55" s="12" t="s">
        <v>469</v>
      </c>
      <c r="E55" s="11" t="s">
        <v>486</v>
      </c>
    </row>
    <row r="56" spans="1:5" x14ac:dyDescent="0.25">
      <c r="A56">
        <v>20</v>
      </c>
      <c r="B56" s="12" t="s">
        <v>487</v>
      </c>
      <c r="C56" s="12" t="s">
        <v>457</v>
      </c>
      <c r="D56" s="12" t="s">
        <v>488</v>
      </c>
      <c r="E56" s="11" t="s">
        <v>489</v>
      </c>
    </row>
    <row r="57" spans="1:5" x14ac:dyDescent="0.25">
      <c r="A57">
        <v>20</v>
      </c>
      <c r="B57" s="12" t="s">
        <v>499</v>
      </c>
      <c r="C57" s="12" t="s">
        <v>500</v>
      </c>
      <c r="D57" s="12" t="s">
        <v>501</v>
      </c>
      <c r="E57" s="11" t="s">
        <v>502</v>
      </c>
    </row>
    <row r="58" spans="1:5" x14ac:dyDescent="0.25">
      <c r="A58">
        <v>21</v>
      </c>
      <c r="B58" s="12" t="s">
        <v>447</v>
      </c>
      <c r="C58" s="12" t="s">
        <v>448</v>
      </c>
      <c r="D58" s="12" t="s">
        <v>449</v>
      </c>
      <c r="E58" s="12" t="s">
        <v>450</v>
      </c>
    </row>
    <row r="59" spans="1:5" x14ac:dyDescent="0.25">
      <c r="A59">
        <v>21</v>
      </c>
      <c r="B59" s="11" t="s">
        <v>459</v>
      </c>
      <c r="C59" s="11" t="s">
        <v>460</v>
      </c>
      <c r="D59" s="11" t="s">
        <v>461</v>
      </c>
      <c r="E59" s="11" t="s">
        <v>462</v>
      </c>
    </row>
    <row r="60" spans="1:5" x14ac:dyDescent="0.25">
      <c r="A60">
        <v>21</v>
      </c>
      <c r="B60" s="12" t="s">
        <v>471</v>
      </c>
      <c r="C60" s="12" t="s">
        <v>472</v>
      </c>
      <c r="D60" s="12" t="s">
        <v>473</v>
      </c>
      <c r="E60" s="11" t="s">
        <v>474</v>
      </c>
    </row>
    <row r="61" spans="1:5" x14ac:dyDescent="0.25">
      <c r="A61">
        <v>22</v>
      </c>
      <c r="B61" s="12" t="s">
        <v>469</v>
      </c>
      <c r="C61" s="12" t="s">
        <v>469</v>
      </c>
      <c r="D61" s="12" t="s">
        <v>469</v>
      </c>
      <c r="E61" s="11" t="s">
        <v>503</v>
      </c>
    </row>
    <row r="62" spans="1:5" x14ac:dyDescent="0.25">
      <c r="A62">
        <v>22</v>
      </c>
      <c r="B62" s="12" t="s">
        <v>469</v>
      </c>
      <c r="C62" s="12" t="s">
        <v>469</v>
      </c>
      <c r="D62" s="12" t="s">
        <v>469</v>
      </c>
      <c r="E62" s="11" t="s">
        <v>504</v>
      </c>
    </row>
    <row r="63" spans="1:5" x14ac:dyDescent="0.25">
      <c r="A63">
        <v>22</v>
      </c>
      <c r="B63" s="12" t="s">
        <v>505</v>
      </c>
      <c r="C63" s="12" t="s">
        <v>444</v>
      </c>
      <c r="D63" s="12" t="s">
        <v>506</v>
      </c>
      <c r="E63" s="11" t="s">
        <v>507</v>
      </c>
    </row>
    <row r="64" spans="1:5" x14ac:dyDescent="0.25">
      <c r="A64">
        <v>23</v>
      </c>
      <c r="B64" s="12" t="s">
        <v>469</v>
      </c>
      <c r="C64" s="12" t="s">
        <v>469</v>
      </c>
      <c r="D64" s="12" t="s">
        <v>469</v>
      </c>
      <c r="E64" s="11" t="s">
        <v>503</v>
      </c>
    </row>
    <row r="65" spans="1:5" x14ac:dyDescent="0.25">
      <c r="A65">
        <v>23</v>
      </c>
      <c r="B65" s="12" t="s">
        <v>469</v>
      </c>
      <c r="C65" s="12" t="s">
        <v>469</v>
      </c>
      <c r="D65" s="12" t="s">
        <v>469</v>
      </c>
      <c r="E65" s="11" t="s">
        <v>504</v>
      </c>
    </row>
    <row r="66" spans="1:5" x14ac:dyDescent="0.25">
      <c r="A66">
        <v>23</v>
      </c>
      <c r="B66" s="12" t="s">
        <v>505</v>
      </c>
      <c r="C66" s="12" t="s">
        <v>444</v>
      </c>
      <c r="D66" s="12" t="s">
        <v>506</v>
      </c>
      <c r="E66" s="11" t="s">
        <v>507</v>
      </c>
    </row>
    <row r="67" spans="1:5" x14ac:dyDescent="0.25">
      <c r="A67">
        <v>24</v>
      </c>
      <c r="B67" s="12" t="s">
        <v>505</v>
      </c>
      <c r="C67" s="12" t="s">
        <v>444</v>
      </c>
      <c r="D67" s="12" t="s">
        <v>506</v>
      </c>
      <c r="E67" s="11" t="s">
        <v>507</v>
      </c>
    </row>
    <row r="68" spans="1:5" x14ac:dyDescent="0.25">
      <c r="A68">
        <v>24</v>
      </c>
      <c r="B68" s="12" t="s">
        <v>469</v>
      </c>
      <c r="C68" s="12" t="s">
        <v>469</v>
      </c>
      <c r="D68" s="12" t="s">
        <v>469</v>
      </c>
      <c r="E68" s="11" t="s">
        <v>503</v>
      </c>
    </row>
    <row r="69" spans="1:5" x14ac:dyDescent="0.25">
      <c r="A69">
        <v>24</v>
      </c>
      <c r="B69" s="12" t="s">
        <v>469</v>
      </c>
      <c r="C69" s="12" t="s">
        <v>469</v>
      </c>
      <c r="D69" s="12" t="s">
        <v>469</v>
      </c>
      <c r="E69" s="11" t="s">
        <v>504</v>
      </c>
    </row>
    <row r="70" spans="1:5" x14ac:dyDescent="0.25">
      <c r="A70">
        <v>25</v>
      </c>
      <c r="B70" s="12" t="s">
        <v>487</v>
      </c>
      <c r="C70" s="12" t="s">
        <v>457</v>
      </c>
      <c r="D70" s="12" t="s">
        <v>488</v>
      </c>
      <c r="E70" s="11" t="s">
        <v>489</v>
      </c>
    </row>
    <row r="71" spans="1:5" x14ac:dyDescent="0.25">
      <c r="A71">
        <v>26</v>
      </c>
      <c r="B71" s="12" t="s">
        <v>447</v>
      </c>
      <c r="C71" s="12" t="s">
        <v>448</v>
      </c>
      <c r="D71" s="12" t="s">
        <v>449</v>
      </c>
      <c r="E71" s="12" t="s">
        <v>450</v>
      </c>
    </row>
    <row r="72" spans="1:5" x14ac:dyDescent="0.25">
      <c r="A72">
        <v>26</v>
      </c>
      <c r="B72" s="11" t="s">
        <v>451</v>
      </c>
      <c r="C72" s="11" t="s">
        <v>452</v>
      </c>
      <c r="D72" s="11" t="s">
        <v>453</v>
      </c>
      <c r="E72" s="11" t="s">
        <v>454</v>
      </c>
    </row>
    <row r="73" spans="1:5" x14ac:dyDescent="0.25">
      <c r="A73">
        <v>26</v>
      </c>
      <c r="B73" s="12"/>
      <c r="C73" s="12"/>
      <c r="D73" s="12"/>
      <c r="E73" s="11" t="s">
        <v>485</v>
      </c>
    </row>
    <row r="74" spans="1:5" x14ac:dyDescent="0.25">
      <c r="A74">
        <v>27</v>
      </c>
      <c r="B74" s="11" t="s">
        <v>451</v>
      </c>
      <c r="C74" s="11" t="s">
        <v>452</v>
      </c>
      <c r="D74" s="11" t="s">
        <v>453</v>
      </c>
      <c r="E74" s="11" t="s">
        <v>454</v>
      </c>
    </row>
    <row r="75" spans="1:5" x14ac:dyDescent="0.25">
      <c r="A75">
        <v>27</v>
      </c>
      <c r="B75" s="11" t="s">
        <v>455</v>
      </c>
      <c r="C75" s="11" t="s">
        <v>456</v>
      </c>
      <c r="D75" s="11" t="s">
        <v>457</v>
      </c>
      <c r="E75" s="11" t="s">
        <v>458</v>
      </c>
    </row>
    <row r="76" spans="1:5" x14ac:dyDescent="0.25">
      <c r="A76">
        <v>27</v>
      </c>
      <c r="B76" s="12" t="s">
        <v>475</v>
      </c>
      <c r="C76" s="12" t="s">
        <v>465</v>
      </c>
      <c r="D76" s="12" t="s">
        <v>473</v>
      </c>
      <c r="E76" s="11" t="s">
        <v>476</v>
      </c>
    </row>
    <row r="77" spans="1:5" x14ac:dyDescent="0.25">
      <c r="A77">
        <v>28</v>
      </c>
      <c r="B77" s="11" t="s">
        <v>455</v>
      </c>
      <c r="C77" s="11" t="s">
        <v>456</v>
      </c>
      <c r="D77" s="11" t="s">
        <v>457</v>
      </c>
      <c r="E77" s="11" t="s">
        <v>458</v>
      </c>
    </row>
    <row r="78" spans="1:5" x14ac:dyDescent="0.25">
      <c r="A78">
        <v>28</v>
      </c>
      <c r="B78" s="12"/>
      <c r="C78" s="12"/>
      <c r="D78" s="12"/>
      <c r="E78" s="11" t="s">
        <v>468</v>
      </c>
    </row>
    <row r="79" spans="1:5" x14ac:dyDescent="0.25">
      <c r="A79">
        <v>28</v>
      </c>
      <c r="B79" s="12" t="s">
        <v>508</v>
      </c>
      <c r="C79" s="12" t="s">
        <v>509</v>
      </c>
      <c r="D79" s="12" t="s">
        <v>510</v>
      </c>
      <c r="E79" s="11" t="s">
        <v>511</v>
      </c>
    </row>
    <row r="80" spans="1:5" x14ac:dyDescent="0.25">
      <c r="A80">
        <v>29</v>
      </c>
      <c r="B80" s="12" t="s">
        <v>477</v>
      </c>
      <c r="C80" s="12" t="s">
        <v>478</v>
      </c>
      <c r="D80" s="12" t="s">
        <v>479</v>
      </c>
      <c r="E80" s="11" t="s">
        <v>480</v>
      </c>
    </row>
    <row r="81" spans="1:5" x14ac:dyDescent="0.25">
      <c r="A81">
        <v>29</v>
      </c>
      <c r="B81" s="12"/>
      <c r="C81" s="12"/>
      <c r="D81" s="12"/>
      <c r="E81" s="11" t="s">
        <v>490</v>
      </c>
    </row>
    <row r="82" spans="1:5" x14ac:dyDescent="0.25">
      <c r="A82">
        <v>29</v>
      </c>
      <c r="B82" s="12" t="s">
        <v>487</v>
      </c>
      <c r="C82" s="12" t="s">
        <v>457</v>
      </c>
      <c r="D82" s="12" t="s">
        <v>488</v>
      </c>
      <c r="E82" s="11" t="s">
        <v>489</v>
      </c>
    </row>
    <row r="83" spans="1:5" x14ac:dyDescent="0.25">
      <c r="A83">
        <v>30</v>
      </c>
      <c r="B83" s="11" t="s">
        <v>459</v>
      </c>
      <c r="C83" s="11" t="s">
        <v>460</v>
      </c>
      <c r="D83" s="11" t="s">
        <v>461</v>
      </c>
      <c r="E83" s="11" t="s">
        <v>462</v>
      </c>
    </row>
    <row r="84" spans="1:5" x14ac:dyDescent="0.25">
      <c r="A84">
        <v>30</v>
      </c>
      <c r="B84" s="12"/>
      <c r="C84" s="12"/>
      <c r="D84" s="12"/>
      <c r="E84" s="11" t="s">
        <v>467</v>
      </c>
    </row>
    <row r="85" spans="1:5" x14ac:dyDescent="0.25">
      <c r="A85">
        <v>30</v>
      </c>
      <c r="B85" s="12"/>
      <c r="C85" s="12"/>
      <c r="D85" s="12"/>
      <c r="E85" s="11" t="s">
        <v>470</v>
      </c>
    </row>
    <row r="86" spans="1:5" x14ac:dyDescent="0.25">
      <c r="A86">
        <v>31</v>
      </c>
      <c r="B86" s="12" t="s">
        <v>443</v>
      </c>
      <c r="C86" s="12" t="s">
        <v>444</v>
      </c>
      <c r="D86" s="12" t="s">
        <v>445</v>
      </c>
      <c r="E86" s="12" t="s">
        <v>446</v>
      </c>
    </row>
    <row r="87" spans="1:5" x14ac:dyDescent="0.25">
      <c r="A87">
        <v>31</v>
      </c>
      <c r="B87" s="12" t="s">
        <v>447</v>
      </c>
      <c r="C87" s="12" t="s">
        <v>448</v>
      </c>
      <c r="D87" s="12" t="s">
        <v>449</v>
      </c>
      <c r="E87" s="12" t="s">
        <v>450</v>
      </c>
    </row>
    <row r="88" spans="1:5" x14ac:dyDescent="0.25">
      <c r="A88">
        <v>31</v>
      </c>
      <c r="B88" s="12" t="s">
        <v>481</v>
      </c>
      <c r="C88" s="12" t="s">
        <v>482</v>
      </c>
      <c r="D88" s="12" t="s">
        <v>483</v>
      </c>
      <c r="E88" s="11" t="s">
        <v>484</v>
      </c>
    </row>
    <row r="89" spans="1:5" x14ac:dyDescent="0.25">
      <c r="A89">
        <v>32</v>
      </c>
      <c r="B89" s="12"/>
      <c r="C89" s="12"/>
      <c r="D89" s="12"/>
      <c r="E89" s="11" t="s">
        <v>467</v>
      </c>
    </row>
    <row r="90" spans="1:5" x14ac:dyDescent="0.25">
      <c r="A90">
        <v>32</v>
      </c>
      <c r="B90" s="12"/>
      <c r="C90" s="12"/>
      <c r="D90" s="12"/>
      <c r="E90" s="11" t="s">
        <v>470</v>
      </c>
    </row>
    <row r="91" spans="1:5" x14ac:dyDescent="0.25">
      <c r="A91">
        <v>32</v>
      </c>
      <c r="B91" s="12"/>
      <c r="C91" s="12"/>
      <c r="D91" s="12"/>
      <c r="E91" s="11" t="s">
        <v>512</v>
      </c>
    </row>
    <row r="92" spans="1:5" x14ac:dyDescent="0.25">
      <c r="A92">
        <v>33</v>
      </c>
      <c r="B92" s="12" t="s">
        <v>443</v>
      </c>
      <c r="C92" s="12" t="s">
        <v>444</v>
      </c>
      <c r="D92" s="12" t="s">
        <v>445</v>
      </c>
      <c r="E92" s="12" t="s">
        <v>446</v>
      </c>
    </row>
    <row r="93" spans="1:5" x14ac:dyDescent="0.25">
      <c r="A93">
        <v>33</v>
      </c>
      <c r="B93" s="12"/>
      <c r="C93" s="12"/>
      <c r="D93" s="12"/>
      <c r="E93" s="11" t="s">
        <v>470</v>
      </c>
    </row>
    <row r="94" spans="1:5" x14ac:dyDescent="0.25">
      <c r="A94">
        <v>33</v>
      </c>
      <c r="B94" s="12" t="s">
        <v>513</v>
      </c>
      <c r="C94" s="12" t="s">
        <v>514</v>
      </c>
      <c r="D94" s="12" t="s">
        <v>515</v>
      </c>
      <c r="E94" s="11" t="s">
        <v>516</v>
      </c>
    </row>
    <row r="95" spans="1:5" x14ac:dyDescent="0.25">
      <c r="A95">
        <v>34</v>
      </c>
      <c r="B95" s="12" t="s">
        <v>443</v>
      </c>
      <c r="C95" s="12" t="s">
        <v>444</v>
      </c>
      <c r="D95" s="12" t="s">
        <v>445</v>
      </c>
      <c r="E95" s="12" t="s">
        <v>446</v>
      </c>
    </row>
    <row r="96" spans="1:5" x14ac:dyDescent="0.25">
      <c r="A96">
        <v>34</v>
      </c>
      <c r="B96" s="12"/>
      <c r="C96" s="12"/>
      <c r="D96" s="12"/>
      <c r="E96" s="11" t="s">
        <v>486</v>
      </c>
    </row>
    <row r="97" spans="1:5" x14ac:dyDescent="0.25">
      <c r="A97">
        <v>34</v>
      </c>
      <c r="B97" s="12" t="s">
        <v>508</v>
      </c>
      <c r="C97" s="12" t="s">
        <v>509</v>
      </c>
      <c r="D97" s="12" t="s">
        <v>510</v>
      </c>
      <c r="E97" s="11" t="s">
        <v>511</v>
      </c>
    </row>
    <row r="98" spans="1:5" x14ac:dyDescent="0.25">
      <c r="A98">
        <v>35</v>
      </c>
      <c r="B98" s="12" t="s">
        <v>447</v>
      </c>
      <c r="C98" s="12" t="s">
        <v>448</v>
      </c>
      <c r="D98" s="12" t="s">
        <v>449</v>
      </c>
      <c r="E98" s="12" t="s">
        <v>450</v>
      </c>
    </row>
    <row r="99" spans="1:5" x14ac:dyDescent="0.25">
      <c r="A99">
        <v>35</v>
      </c>
      <c r="B99" s="11" t="s">
        <v>463</v>
      </c>
      <c r="C99" s="11" t="s">
        <v>464</v>
      </c>
      <c r="D99" s="11" t="s">
        <v>465</v>
      </c>
      <c r="E99" s="11" t="s">
        <v>466</v>
      </c>
    </row>
    <row r="100" spans="1:5" x14ac:dyDescent="0.25">
      <c r="A100">
        <v>35</v>
      </c>
      <c r="B100" s="12"/>
      <c r="C100" s="12"/>
      <c r="D100" s="12"/>
      <c r="E100" s="11" t="s">
        <v>467</v>
      </c>
    </row>
    <row r="101" spans="1:5" x14ac:dyDescent="0.25">
      <c r="A101">
        <v>36</v>
      </c>
      <c r="B101" s="12" t="s">
        <v>447</v>
      </c>
      <c r="C101" s="12" t="s">
        <v>448</v>
      </c>
      <c r="D101" s="12" t="s">
        <v>449</v>
      </c>
      <c r="E101" s="12" t="s">
        <v>450</v>
      </c>
    </row>
    <row r="102" spans="1:5" x14ac:dyDescent="0.25">
      <c r="A102">
        <v>36</v>
      </c>
      <c r="B102" s="12" t="s">
        <v>517</v>
      </c>
      <c r="C102" s="12" t="s">
        <v>518</v>
      </c>
      <c r="D102" s="12" t="s">
        <v>519</v>
      </c>
      <c r="E102" s="11" t="s">
        <v>520</v>
      </c>
    </row>
    <row r="103" spans="1:5" x14ac:dyDescent="0.25">
      <c r="A103">
        <v>36</v>
      </c>
      <c r="B103" s="12" t="s">
        <v>521</v>
      </c>
      <c r="C103" s="12" t="s">
        <v>522</v>
      </c>
      <c r="D103" s="12" t="s">
        <v>523</v>
      </c>
      <c r="E103" s="11" t="s">
        <v>524</v>
      </c>
    </row>
    <row r="104" spans="1:5" x14ac:dyDescent="0.25">
      <c r="A104">
        <v>37</v>
      </c>
      <c r="B104" s="12"/>
      <c r="C104" s="12"/>
      <c r="D104" s="12"/>
      <c r="E104" s="11" t="s">
        <v>504</v>
      </c>
    </row>
    <row r="105" spans="1:5" x14ac:dyDescent="0.25">
      <c r="A105">
        <v>37</v>
      </c>
      <c r="B105" s="12" t="s">
        <v>505</v>
      </c>
      <c r="C105" s="12" t="s">
        <v>444</v>
      </c>
      <c r="D105" s="12" t="s">
        <v>506</v>
      </c>
      <c r="E105" s="11" t="s">
        <v>507</v>
      </c>
    </row>
    <row r="106" spans="1:5" x14ac:dyDescent="0.25">
      <c r="A106">
        <v>37</v>
      </c>
      <c r="B106" s="12"/>
      <c r="C106" s="12"/>
      <c r="D106" s="12"/>
      <c r="E106" s="11" t="s">
        <v>525</v>
      </c>
    </row>
    <row r="107" spans="1:5" x14ac:dyDescent="0.25">
      <c r="A107">
        <v>38</v>
      </c>
      <c r="B107" s="12"/>
      <c r="C107" s="12"/>
      <c r="D107" s="12"/>
      <c r="E107" s="11" t="s">
        <v>504</v>
      </c>
    </row>
    <row r="108" spans="1:5" x14ac:dyDescent="0.25">
      <c r="A108">
        <v>38</v>
      </c>
      <c r="B108" s="12" t="s">
        <v>517</v>
      </c>
      <c r="C108" s="12" t="s">
        <v>518</v>
      </c>
      <c r="D108" s="12" t="s">
        <v>519</v>
      </c>
      <c r="E108" s="11" t="s">
        <v>520</v>
      </c>
    </row>
    <row r="109" spans="1:5" x14ac:dyDescent="0.25">
      <c r="A109">
        <v>38</v>
      </c>
      <c r="B109" s="12" t="s">
        <v>526</v>
      </c>
      <c r="C109" s="12" t="s">
        <v>457</v>
      </c>
      <c r="D109" s="12" t="s">
        <v>457</v>
      </c>
      <c r="E109" s="11" t="s">
        <v>527</v>
      </c>
    </row>
    <row r="110" spans="1:5" x14ac:dyDescent="0.25">
      <c r="A110">
        <v>39</v>
      </c>
      <c r="B110" s="12" t="s">
        <v>447</v>
      </c>
      <c r="C110" s="12" t="s">
        <v>448</v>
      </c>
      <c r="D110" s="12" t="s">
        <v>449</v>
      </c>
      <c r="E110" s="12" t="s">
        <v>450</v>
      </c>
    </row>
    <row r="111" spans="1:5" x14ac:dyDescent="0.25">
      <c r="A111">
        <v>39</v>
      </c>
      <c r="B111" s="12"/>
      <c r="C111" s="12"/>
      <c r="D111" s="12"/>
      <c r="E111" s="11" t="s">
        <v>470</v>
      </c>
    </row>
    <row r="112" spans="1:5" x14ac:dyDescent="0.25">
      <c r="A112">
        <v>39</v>
      </c>
      <c r="B112" s="12" t="s">
        <v>475</v>
      </c>
      <c r="C112" s="12" t="s">
        <v>465</v>
      </c>
      <c r="D112" s="12" t="s">
        <v>473</v>
      </c>
      <c r="E112" s="11" t="s">
        <v>476</v>
      </c>
    </row>
    <row r="113" spans="1:5" x14ac:dyDescent="0.25">
      <c r="A113">
        <v>40</v>
      </c>
      <c r="B113" s="12"/>
      <c r="C113" s="12"/>
      <c r="D113" s="12"/>
      <c r="E113" s="11" t="s">
        <v>503</v>
      </c>
    </row>
    <row r="114" spans="1:5" x14ac:dyDescent="0.25">
      <c r="A114">
        <v>41</v>
      </c>
      <c r="B114" s="12"/>
      <c r="C114" s="12"/>
      <c r="D114" s="12"/>
      <c r="E114" s="11" t="s">
        <v>504</v>
      </c>
    </row>
    <row r="115" spans="1:5" x14ac:dyDescent="0.25">
      <c r="A115">
        <v>41</v>
      </c>
      <c r="B115" s="12" t="s">
        <v>505</v>
      </c>
      <c r="C115" s="12" t="s">
        <v>444</v>
      </c>
      <c r="D115" s="12" t="s">
        <v>506</v>
      </c>
      <c r="E115" s="11" t="s">
        <v>507</v>
      </c>
    </row>
    <row r="116" spans="1:5" x14ac:dyDescent="0.25">
      <c r="A116">
        <v>41</v>
      </c>
      <c r="B116" s="12"/>
      <c r="C116" s="12"/>
      <c r="D116" s="12"/>
      <c r="E116" s="11" t="s">
        <v>525</v>
      </c>
    </row>
    <row r="117" spans="1:5" x14ac:dyDescent="0.25">
      <c r="A117">
        <v>42</v>
      </c>
      <c r="B117" s="11" t="s">
        <v>459</v>
      </c>
      <c r="C117" s="11" t="s">
        <v>460</v>
      </c>
      <c r="D117" s="11" t="s">
        <v>461</v>
      </c>
      <c r="E117" s="11" t="s">
        <v>462</v>
      </c>
    </row>
    <row r="118" spans="1:5" x14ac:dyDescent="0.25">
      <c r="A118">
        <v>42</v>
      </c>
      <c r="B118" s="12" t="s">
        <v>471</v>
      </c>
      <c r="C118" s="12" t="s">
        <v>472</v>
      </c>
      <c r="D118" s="12" t="s">
        <v>473</v>
      </c>
      <c r="E118" s="11" t="s">
        <v>474</v>
      </c>
    </row>
    <row r="119" spans="1:5" x14ac:dyDescent="0.25">
      <c r="A119">
        <v>42</v>
      </c>
      <c r="B119" s="12"/>
      <c r="C119" s="12"/>
      <c r="D119" s="12"/>
      <c r="E119" s="11" t="s">
        <v>503</v>
      </c>
    </row>
    <row r="120" spans="1:5" x14ac:dyDescent="0.25">
      <c r="A120">
        <v>43</v>
      </c>
      <c r="B120" s="12"/>
      <c r="C120" s="12"/>
      <c r="D120" s="12"/>
      <c r="E120" s="11" t="s">
        <v>503</v>
      </c>
    </row>
    <row r="121" spans="1:5" x14ac:dyDescent="0.25">
      <c r="A121">
        <v>44</v>
      </c>
      <c r="B121" s="12" t="s">
        <v>447</v>
      </c>
      <c r="C121" s="12" t="s">
        <v>448</v>
      </c>
      <c r="D121" s="12" t="s">
        <v>449</v>
      </c>
      <c r="E121" s="12" t="s">
        <v>450</v>
      </c>
    </row>
    <row r="122" spans="1:5" x14ac:dyDescent="0.25">
      <c r="A122">
        <v>44</v>
      </c>
      <c r="B122" s="12"/>
      <c r="C122" s="12"/>
      <c r="D122" s="12"/>
      <c r="E122" s="11" t="s">
        <v>470</v>
      </c>
    </row>
    <row r="123" spans="1:5" x14ac:dyDescent="0.25">
      <c r="A123">
        <v>44</v>
      </c>
      <c r="B123" s="12"/>
      <c r="C123" s="12"/>
      <c r="D123" s="12"/>
      <c r="E123" s="11" t="s">
        <v>503</v>
      </c>
    </row>
    <row r="124" spans="1:5" x14ac:dyDescent="0.25">
      <c r="A124">
        <v>45</v>
      </c>
      <c r="B124" t="s">
        <v>459</v>
      </c>
      <c r="C124" t="s">
        <v>460</v>
      </c>
      <c r="D124" t="s">
        <v>461</v>
      </c>
      <c r="E124" t="s">
        <v>462</v>
      </c>
    </row>
    <row r="125" spans="1:5" x14ac:dyDescent="0.25">
      <c r="A125">
        <v>45</v>
      </c>
      <c r="B125" t="s">
        <v>471</v>
      </c>
      <c r="C125" t="s">
        <v>472</v>
      </c>
      <c r="D125" t="s">
        <v>473</v>
      </c>
      <c r="E125" t="s">
        <v>474</v>
      </c>
    </row>
    <row r="126" spans="1:5" x14ac:dyDescent="0.25">
      <c r="A126">
        <v>45</v>
      </c>
      <c r="E126" t="s">
        <v>503</v>
      </c>
    </row>
    <row r="127" spans="1:5" x14ac:dyDescent="0.25">
      <c r="A127">
        <v>46</v>
      </c>
      <c r="B127" s="12"/>
      <c r="C127" s="12"/>
      <c r="D127" s="12"/>
      <c r="E127" s="11" t="s">
        <v>490</v>
      </c>
    </row>
    <row r="128" spans="1:5" x14ac:dyDescent="0.25">
      <c r="A128">
        <v>46</v>
      </c>
      <c r="B128" s="12" t="s">
        <v>487</v>
      </c>
      <c r="C128" s="12" t="s">
        <v>457</v>
      </c>
      <c r="D128" s="12" t="s">
        <v>488</v>
      </c>
      <c r="E128" s="11" t="s">
        <v>489</v>
      </c>
    </row>
    <row r="129" spans="1:5" x14ac:dyDescent="0.25">
      <c r="A129">
        <v>46</v>
      </c>
      <c r="B129" s="12"/>
      <c r="C129" s="12"/>
      <c r="D129" s="12"/>
      <c r="E129" s="11" t="s">
        <v>503</v>
      </c>
    </row>
    <row r="130" spans="1:5" x14ac:dyDescent="0.25">
      <c r="A130">
        <v>47</v>
      </c>
      <c r="B130" s="12" t="s">
        <v>447</v>
      </c>
      <c r="C130" s="12" t="s">
        <v>448</v>
      </c>
      <c r="D130" s="12" t="s">
        <v>449</v>
      </c>
      <c r="E130" s="12" t="s">
        <v>450</v>
      </c>
    </row>
    <row r="131" spans="1:5" x14ac:dyDescent="0.25">
      <c r="A131">
        <v>47</v>
      </c>
      <c r="B131" s="11" t="s">
        <v>451</v>
      </c>
      <c r="C131" s="11" t="s">
        <v>452</v>
      </c>
      <c r="D131" s="11" t="s">
        <v>453</v>
      </c>
      <c r="E131" s="11" t="s">
        <v>454</v>
      </c>
    </row>
    <row r="132" spans="1:5" x14ac:dyDescent="0.25">
      <c r="A132">
        <v>47</v>
      </c>
      <c r="B132" s="12" t="s">
        <v>471</v>
      </c>
      <c r="C132" s="12" t="s">
        <v>472</v>
      </c>
      <c r="D132" s="12" t="s">
        <v>473</v>
      </c>
      <c r="E132" s="11" t="s">
        <v>474</v>
      </c>
    </row>
    <row r="133" spans="1:5" x14ac:dyDescent="0.25">
      <c r="A133">
        <v>48</v>
      </c>
      <c r="B133" s="12" t="s">
        <v>447</v>
      </c>
      <c r="C133" s="12" t="s">
        <v>448</v>
      </c>
      <c r="D133" s="12" t="s">
        <v>449</v>
      </c>
      <c r="E133" s="12" t="s">
        <v>450</v>
      </c>
    </row>
    <row r="134" spans="1:5" x14ac:dyDescent="0.25">
      <c r="A134">
        <v>48</v>
      </c>
      <c r="B134" s="12"/>
      <c r="C134" s="12"/>
      <c r="D134" s="12"/>
      <c r="E134" s="11" t="s">
        <v>485</v>
      </c>
    </row>
    <row r="135" spans="1:5" x14ac:dyDescent="0.25">
      <c r="A135">
        <v>48</v>
      </c>
      <c r="B135" s="12"/>
      <c r="C135" s="12"/>
      <c r="D135" s="12"/>
      <c r="E135" s="11" t="s">
        <v>486</v>
      </c>
    </row>
    <row r="136" spans="1:5" x14ac:dyDescent="0.25">
      <c r="A136">
        <v>49</v>
      </c>
      <c r="B136" s="12" t="s">
        <v>443</v>
      </c>
      <c r="C136" s="12" t="s">
        <v>444</v>
      </c>
      <c r="D136" s="12" t="s">
        <v>445</v>
      </c>
      <c r="E136" s="12" t="s">
        <v>446</v>
      </c>
    </row>
    <row r="137" spans="1:5" x14ac:dyDescent="0.25">
      <c r="A137">
        <v>49</v>
      </c>
      <c r="B137" s="12" t="s">
        <v>447</v>
      </c>
      <c r="C137" s="12" t="s">
        <v>448</v>
      </c>
      <c r="D137" s="12" t="s">
        <v>449</v>
      </c>
      <c r="E137" s="12" t="s">
        <v>450</v>
      </c>
    </row>
    <row r="138" spans="1:5" x14ac:dyDescent="0.25">
      <c r="A138">
        <v>49</v>
      </c>
      <c r="B138" s="12"/>
      <c r="C138" s="12"/>
      <c r="D138" s="12"/>
      <c r="E138" s="11" t="s">
        <v>485</v>
      </c>
    </row>
    <row r="139" spans="1:5" x14ac:dyDescent="0.25">
      <c r="A139">
        <v>50</v>
      </c>
      <c r="B139" s="12"/>
      <c r="C139" s="12"/>
      <c r="D139" s="12"/>
      <c r="E139" s="11" t="s">
        <v>470</v>
      </c>
    </row>
    <row r="140" spans="1:5" x14ac:dyDescent="0.25">
      <c r="A140">
        <v>50</v>
      </c>
      <c r="B140" s="12" t="s">
        <v>471</v>
      </c>
      <c r="C140" s="12" t="s">
        <v>472</v>
      </c>
      <c r="D140" s="12" t="s">
        <v>473</v>
      </c>
      <c r="E140" s="11" t="s">
        <v>474</v>
      </c>
    </row>
    <row r="141" spans="1:5" x14ac:dyDescent="0.25">
      <c r="A141">
        <v>50</v>
      </c>
      <c r="B141" s="12" t="s">
        <v>487</v>
      </c>
      <c r="C141" s="12" t="s">
        <v>457</v>
      </c>
      <c r="D141" s="12" t="s">
        <v>488</v>
      </c>
      <c r="E141" s="11" t="s">
        <v>489</v>
      </c>
    </row>
    <row r="142" spans="1:5" x14ac:dyDescent="0.25">
      <c r="A142">
        <v>51</v>
      </c>
      <c r="B142" s="12"/>
      <c r="C142" s="12"/>
      <c r="D142" s="12"/>
      <c r="E142" s="11" t="s">
        <v>470</v>
      </c>
    </row>
    <row r="143" spans="1:5" x14ac:dyDescent="0.25">
      <c r="A143">
        <v>51</v>
      </c>
      <c r="B143" s="12" t="s">
        <v>471</v>
      </c>
      <c r="C143" s="12" t="s">
        <v>472</v>
      </c>
      <c r="D143" s="12" t="s">
        <v>473</v>
      </c>
      <c r="E143" s="11" t="s">
        <v>474</v>
      </c>
    </row>
    <row r="144" spans="1:5" x14ac:dyDescent="0.25">
      <c r="A144">
        <v>51</v>
      </c>
      <c r="B144" s="12" t="s">
        <v>487</v>
      </c>
      <c r="C144" s="12" t="s">
        <v>457</v>
      </c>
      <c r="D144" s="12" t="s">
        <v>488</v>
      </c>
      <c r="E144" s="11" t="s">
        <v>489</v>
      </c>
    </row>
    <row r="145" spans="1:5" x14ac:dyDescent="0.25">
      <c r="A145">
        <v>52</v>
      </c>
      <c r="B145" s="12" t="s">
        <v>447</v>
      </c>
      <c r="C145" s="12" t="s">
        <v>448</v>
      </c>
      <c r="D145" s="12" t="s">
        <v>449</v>
      </c>
      <c r="E145" s="12" t="s">
        <v>450</v>
      </c>
    </row>
    <row r="146" spans="1:5" x14ac:dyDescent="0.25">
      <c r="A146">
        <v>52</v>
      </c>
      <c r="B146" s="11" t="s">
        <v>459</v>
      </c>
      <c r="C146" s="11" t="s">
        <v>460</v>
      </c>
      <c r="D146" s="11" t="s">
        <v>461</v>
      </c>
      <c r="E146" s="11" t="s">
        <v>462</v>
      </c>
    </row>
    <row r="147" spans="1:5" x14ac:dyDescent="0.25">
      <c r="A147">
        <v>52</v>
      </c>
      <c r="B147" s="12" t="s">
        <v>471</v>
      </c>
      <c r="C147" s="12" t="s">
        <v>472</v>
      </c>
      <c r="D147" s="12" t="s">
        <v>473</v>
      </c>
      <c r="E147" s="11" t="s">
        <v>474</v>
      </c>
    </row>
    <row r="148" spans="1:5" x14ac:dyDescent="0.25">
      <c r="A148">
        <v>53</v>
      </c>
      <c r="B148" s="12" t="s">
        <v>443</v>
      </c>
      <c r="C148" s="12" t="s">
        <v>444</v>
      </c>
      <c r="D148" s="12" t="s">
        <v>445</v>
      </c>
      <c r="E148" s="12" t="s">
        <v>446</v>
      </c>
    </row>
    <row r="149" spans="1:5" x14ac:dyDescent="0.25">
      <c r="A149">
        <v>53</v>
      </c>
      <c r="B149" s="12"/>
      <c r="C149" s="12"/>
      <c r="D149" s="12"/>
      <c r="E149" s="11" t="s">
        <v>470</v>
      </c>
    </row>
    <row r="150" spans="1:5" x14ac:dyDescent="0.25">
      <c r="A150">
        <v>53</v>
      </c>
      <c r="B150" s="12" t="s">
        <v>475</v>
      </c>
      <c r="C150" s="12" t="s">
        <v>465</v>
      </c>
      <c r="D150" s="12" t="s">
        <v>473</v>
      </c>
      <c r="E150" s="11" t="s">
        <v>476</v>
      </c>
    </row>
    <row r="151" spans="1:5" x14ac:dyDescent="0.25">
      <c r="A151">
        <v>54</v>
      </c>
      <c r="B151" s="11" t="s">
        <v>451</v>
      </c>
      <c r="C151" s="11" t="s">
        <v>452</v>
      </c>
      <c r="D151" s="11" t="s">
        <v>453</v>
      </c>
      <c r="E151" s="11" t="s">
        <v>454</v>
      </c>
    </row>
    <row r="152" spans="1:5" x14ac:dyDescent="0.25">
      <c r="A152">
        <v>54</v>
      </c>
      <c r="B152" s="12"/>
      <c r="C152" s="12"/>
      <c r="D152" s="12"/>
      <c r="E152" s="11" t="s">
        <v>467</v>
      </c>
    </row>
    <row r="153" spans="1:5" x14ac:dyDescent="0.25">
      <c r="A153">
        <v>54</v>
      </c>
      <c r="B153" s="12"/>
      <c r="C153" s="12"/>
      <c r="D153" s="12"/>
      <c r="E153" s="11" t="s">
        <v>490</v>
      </c>
    </row>
    <row r="154" spans="1:5" x14ac:dyDescent="0.25">
      <c r="A154">
        <v>55</v>
      </c>
      <c r="B154" s="12" t="s">
        <v>487</v>
      </c>
      <c r="C154" s="12" t="s">
        <v>457</v>
      </c>
      <c r="D154" s="12" t="s">
        <v>488</v>
      </c>
      <c r="E154" s="11" t="s">
        <v>489</v>
      </c>
    </row>
    <row r="155" spans="1:5" x14ac:dyDescent="0.25">
      <c r="A155">
        <v>55</v>
      </c>
      <c r="B155" s="12" t="s">
        <v>491</v>
      </c>
      <c r="C155" s="12" t="s">
        <v>492</v>
      </c>
      <c r="D155" s="12" t="s">
        <v>493</v>
      </c>
      <c r="E155" s="11" t="s">
        <v>494</v>
      </c>
    </row>
    <row r="156" spans="1:5" x14ac:dyDescent="0.25">
      <c r="A156">
        <v>55</v>
      </c>
      <c r="B156" s="12"/>
      <c r="C156" s="12"/>
      <c r="D156" s="12"/>
      <c r="E156" s="11" t="s">
        <v>503</v>
      </c>
    </row>
    <row r="157" spans="1:5" x14ac:dyDescent="0.25">
      <c r="A157">
        <v>56</v>
      </c>
      <c r="B157" s="11" t="s">
        <v>451</v>
      </c>
      <c r="C157" s="11" t="s">
        <v>452</v>
      </c>
      <c r="D157" s="11" t="s">
        <v>453</v>
      </c>
      <c r="E157" s="11" t="s">
        <v>454</v>
      </c>
    </row>
    <row r="158" spans="1:5" x14ac:dyDescent="0.25">
      <c r="A158">
        <v>56</v>
      </c>
      <c r="B158" s="11" t="s">
        <v>455</v>
      </c>
      <c r="C158" s="11" t="s">
        <v>456</v>
      </c>
      <c r="D158" s="11" t="s">
        <v>457</v>
      </c>
      <c r="E158" s="11" t="s">
        <v>458</v>
      </c>
    </row>
    <row r="159" spans="1:5" x14ac:dyDescent="0.25">
      <c r="A159">
        <v>56</v>
      </c>
      <c r="B159" s="12" t="s">
        <v>508</v>
      </c>
      <c r="C159" s="12" t="s">
        <v>509</v>
      </c>
      <c r="D159" s="12" t="s">
        <v>510</v>
      </c>
      <c r="E159" s="11" t="s">
        <v>511</v>
      </c>
    </row>
    <row r="160" spans="1:5" x14ac:dyDescent="0.25">
      <c r="A160">
        <v>57</v>
      </c>
      <c r="B160" s="12"/>
      <c r="C160" s="12"/>
      <c r="D160" s="12"/>
      <c r="E160" s="11" t="s">
        <v>504</v>
      </c>
    </row>
    <row r="161" spans="1:5" x14ac:dyDescent="0.25">
      <c r="A161">
        <v>57</v>
      </c>
      <c r="B161" s="12"/>
      <c r="C161" s="12"/>
      <c r="D161" s="12"/>
      <c r="E161" s="11" t="s">
        <v>525</v>
      </c>
    </row>
    <row r="162" spans="1:5" x14ac:dyDescent="0.25">
      <c r="A162">
        <v>57</v>
      </c>
      <c r="B162" s="12" t="s">
        <v>526</v>
      </c>
      <c r="C162" s="12" t="s">
        <v>457</v>
      </c>
      <c r="D162" s="12" t="s">
        <v>457</v>
      </c>
      <c r="E162" s="11" t="s">
        <v>527</v>
      </c>
    </row>
    <row r="163" spans="1:5" x14ac:dyDescent="0.25">
      <c r="A163">
        <v>58</v>
      </c>
      <c r="B163" s="12" t="s">
        <v>443</v>
      </c>
      <c r="C163" s="12" t="s">
        <v>444</v>
      </c>
      <c r="D163" s="12" t="s">
        <v>445</v>
      </c>
      <c r="E163" s="12" t="s">
        <v>446</v>
      </c>
    </row>
    <row r="164" spans="1:5" x14ac:dyDescent="0.25">
      <c r="A164">
        <v>58</v>
      </c>
      <c r="B164" s="12"/>
      <c r="C164" s="12"/>
      <c r="D164" s="12"/>
      <c r="E164" s="11" t="s">
        <v>470</v>
      </c>
    </row>
    <row r="165" spans="1:5" x14ac:dyDescent="0.25">
      <c r="A165">
        <v>58</v>
      </c>
      <c r="B165" s="12"/>
      <c r="C165" s="12"/>
      <c r="D165" s="12"/>
      <c r="E165" s="11" t="s">
        <v>490</v>
      </c>
    </row>
    <row r="166" spans="1:5" x14ac:dyDescent="0.25">
      <c r="A166">
        <v>59</v>
      </c>
      <c r="B166" s="11" t="s">
        <v>459</v>
      </c>
      <c r="C166" s="11" t="s">
        <v>460</v>
      </c>
      <c r="D166" s="11" t="s">
        <v>461</v>
      </c>
      <c r="E166" s="11" t="s">
        <v>462</v>
      </c>
    </row>
    <row r="167" spans="1:5" x14ac:dyDescent="0.25">
      <c r="A167">
        <v>59</v>
      </c>
      <c r="B167" s="12"/>
      <c r="C167" s="12"/>
      <c r="D167" s="12"/>
      <c r="E167" s="11" t="s">
        <v>470</v>
      </c>
    </row>
    <row r="168" spans="1:5" x14ac:dyDescent="0.25">
      <c r="A168">
        <v>59</v>
      </c>
      <c r="B168" s="12" t="s">
        <v>487</v>
      </c>
      <c r="C168" s="12" t="s">
        <v>457</v>
      </c>
      <c r="D168" s="12" t="s">
        <v>488</v>
      </c>
      <c r="E168" s="11" t="s">
        <v>489</v>
      </c>
    </row>
  </sheetData>
  <pageMargins left="0.7" right="0.7" top="0.75" bottom="0.75" header="0.3" footer="0.3"/>
  <pageSetup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3" workbookViewId="0">
      <selection activeCell="A60" sqref="A60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B4" s="3">
        <v>42381</v>
      </c>
      <c r="C4" t="s">
        <v>443</v>
      </c>
      <c r="D4" t="s">
        <v>444</v>
      </c>
      <c r="E4" t="s">
        <v>445</v>
      </c>
      <c r="F4" t="s">
        <v>446</v>
      </c>
    </row>
    <row r="5" spans="1:6" x14ac:dyDescent="0.25">
      <c r="A5">
        <v>2</v>
      </c>
      <c r="B5" s="3">
        <v>42381</v>
      </c>
      <c r="C5" t="s">
        <v>443</v>
      </c>
      <c r="D5" t="s">
        <v>444</v>
      </c>
      <c r="E5" t="s">
        <v>445</v>
      </c>
      <c r="F5" t="s">
        <v>446</v>
      </c>
    </row>
    <row r="6" spans="1:6" x14ac:dyDescent="0.25">
      <c r="A6">
        <v>3</v>
      </c>
      <c r="B6" s="3">
        <v>42381</v>
      </c>
      <c r="C6" t="s">
        <v>447</v>
      </c>
      <c r="D6" t="s">
        <v>448</v>
      </c>
      <c r="E6" t="s">
        <v>449</v>
      </c>
      <c r="F6" t="s">
        <v>450</v>
      </c>
    </row>
    <row r="7" spans="1:6" x14ac:dyDescent="0.25">
      <c r="A7">
        <v>4</v>
      </c>
      <c r="B7" s="9">
        <v>42422</v>
      </c>
      <c r="C7" t="s">
        <v>451</v>
      </c>
      <c r="D7" t="s">
        <v>452</v>
      </c>
      <c r="E7" t="s">
        <v>453</v>
      </c>
      <c r="F7" t="s">
        <v>454</v>
      </c>
    </row>
    <row r="8" spans="1:6" x14ac:dyDescent="0.25">
      <c r="A8">
        <v>4</v>
      </c>
      <c r="B8" s="9">
        <v>42423</v>
      </c>
      <c r="C8" t="s">
        <v>455</v>
      </c>
      <c r="D8" t="s">
        <v>456</v>
      </c>
      <c r="E8" t="s">
        <v>457</v>
      </c>
      <c r="F8" t="s">
        <v>458</v>
      </c>
    </row>
    <row r="9" spans="1:6" x14ac:dyDescent="0.25">
      <c r="A9">
        <v>4</v>
      </c>
      <c r="B9" s="9">
        <v>42424</v>
      </c>
      <c r="C9" t="s">
        <v>459</v>
      </c>
      <c r="D9" t="s">
        <v>460</v>
      </c>
      <c r="E9" t="s">
        <v>461</v>
      </c>
      <c r="F9" t="s">
        <v>462</v>
      </c>
    </row>
    <row r="10" spans="1:6" x14ac:dyDescent="0.25">
      <c r="A10">
        <v>5</v>
      </c>
      <c r="B10" s="9">
        <v>42433</v>
      </c>
      <c r="C10" t="s">
        <v>463</v>
      </c>
      <c r="D10" t="s">
        <v>464</v>
      </c>
      <c r="E10" t="s">
        <v>465</v>
      </c>
      <c r="F10" t="s">
        <v>466</v>
      </c>
    </row>
    <row r="11" spans="1:6" x14ac:dyDescent="0.25">
      <c r="A11">
        <v>5</v>
      </c>
      <c r="B11" s="9">
        <v>42433</v>
      </c>
      <c r="C11" t="s">
        <v>469</v>
      </c>
      <c r="D11" t="s">
        <v>469</v>
      </c>
      <c r="E11" t="s">
        <v>469</v>
      </c>
      <c r="F11" t="s">
        <v>467</v>
      </c>
    </row>
    <row r="12" spans="1:6" x14ac:dyDescent="0.25">
      <c r="A12">
        <v>5</v>
      </c>
      <c r="B12" s="9">
        <v>42433</v>
      </c>
      <c r="C12" t="s">
        <v>469</v>
      </c>
      <c r="D12" t="s">
        <v>469</v>
      </c>
      <c r="E12" t="s">
        <v>469</v>
      </c>
      <c r="F12" t="s">
        <v>468</v>
      </c>
    </row>
    <row r="13" spans="1:6" x14ac:dyDescent="0.25">
      <c r="A13">
        <v>6</v>
      </c>
      <c r="B13" s="9">
        <v>42433</v>
      </c>
      <c r="C13" t="s">
        <v>443</v>
      </c>
      <c r="D13" t="s">
        <v>444</v>
      </c>
      <c r="E13" t="s">
        <v>445</v>
      </c>
      <c r="F13" t="s">
        <v>446</v>
      </c>
    </row>
    <row r="14" spans="1:6" x14ac:dyDescent="0.25">
      <c r="A14">
        <v>6</v>
      </c>
      <c r="B14" s="9">
        <v>42433</v>
      </c>
      <c r="C14" t="s">
        <v>469</v>
      </c>
      <c r="D14" t="s">
        <v>469</v>
      </c>
      <c r="E14" t="s">
        <v>469</v>
      </c>
      <c r="F14" t="s">
        <v>467</v>
      </c>
    </row>
    <row r="15" spans="1:6" x14ac:dyDescent="0.25">
      <c r="A15">
        <v>6</v>
      </c>
      <c r="B15" s="9">
        <v>42433</v>
      </c>
      <c r="C15" t="s">
        <v>469</v>
      </c>
      <c r="D15" t="s">
        <v>469</v>
      </c>
      <c r="E15" t="s">
        <v>469</v>
      </c>
      <c r="F15" t="s">
        <v>470</v>
      </c>
    </row>
    <row r="16" spans="1:6" x14ac:dyDescent="0.25">
      <c r="A16">
        <v>7</v>
      </c>
      <c r="B16" s="9">
        <v>42465</v>
      </c>
      <c r="C16" t="s">
        <v>451</v>
      </c>
      <c r="D16" t="s">
        <v>452</v>
      </c>
      <c r="E16" t="s">
        <v>453</v>
      </c>
      <c r="F16" t="s">
        <v>454</v>
      </c>
    </row>
    <row r="17" spans="1:6" x14ac:dyDescent="0.25">
      <c r="A17">
        <v>7</v>
      </c>
      <c r="B17" s="9">
        <v>42465</v>
      </c>
      <c r="C17" t="s">
        <v>463</v>
      </c>
      <c r="D17" t="s">
        <v>464</v>
      </c>
      <c r="E17" t="s">
        <v>465</v>
      </c>
      <c r="F17" t="s">
        <v>466</v>
      </c>
    </row>
    <row r="18" spans="1:6" x14ac:dyDescent="0.25">
      <c r="A18">
        <v>7</v>
      </c>
      <c r="B18" s="9">
        <v>42465</v>
      </c>
      <c r="C18" t="s">
        <v>471</v>
      </c>
      <c r="D18" t="s">
        <v>472</v>
      </c>
      <c r="E18" t="s">
        <v>473</v>
      </c>
      <c r="F18" t="s">
        <v>474</v>
      </c>
    </row>
    <row r="19" spans="1:6" x14ac:dyDescent="0.25">
      <c r="A19">
        <v>8</v>
      </c>
      <c r="B19" s="9">
        <v>42487</v>
      </c>
      <c r="C19" t="s">
        <v>451</v>
      </c>
      <c r="D19" t="s">
        <v>452</v>
      </c>
      <c r="E19" t="s">
        <v>453</v>
      </c>
      <c r="F19" t="s">
        <v>454</v>
      </c>
    </row>
    <row r="20" spans="1:6" x14ac:dyDescent="0.25">
      <c r="A20">
        <v>8</v>
      </c>
      <c r="B20" s="9">
        <v>42487</v>
      </c>
      <c r="C20" t="s">
        <v>455</v>
      </c>
      <c r="D20" t="s">
        <v>456</v>
      </c>
      <c r="E20" t="s">
        <v>457</v>
      </c>
      <c r="F20" t="s">
        <v>458</v>
      </c>
    </row>
    <row r="21" spans="1:6" x14ac:dyDescent="0.25">
      <c r="A21">
        <v>8</v>
      </c>
      <c r="B21" s="9">
        <v>42487</v>
      </c>
      <c r="C21" t="s">
        <v>475</v>
      </c>
      <c r="D21" t="s">
        <v>465</v>
      </c>
      <c r="E21" t="s">
        <v>473</v>
      </c>
      <c r="F21" t="s">
        <v>476</v>
      </c>
    </row>
    <row r="22" spans="1:6" x14ac:dyDescent="0.25">
      <c r="A22">
        <v>9</v>
      </c>
      <c r="B22" s="9">
        <v>42513</v>
      </c>
      <c r="C22" t="s">
        <v>443</v>
      </c>
      <c r="D22" t="s">
        <v>444</v>
      </c>
      <c r="E22" t="s">
        <v>445</v>
      </c>
      <c r="F22" t="s">
        <v>446</v>
      </c>
    </row>
    <row r="23" spans="1:6" x14ac:dyDescent="0.25">
      <c r="A23">
        <v>9</v>
      </c>
      <c r="B23" s="9">
        <v>42513</v>
      </c>
      <c r="C23" t="s">
        <v>447</v>
      </c>
      <c r="D23" t="s">
        <v>448</v>
      </c>
      <c r="E23" t="s">
        <v>449</v>
      </c>
      <c r="F23" t="s">
        <v>450</v>
      </c>
    </row>
    <row r="24" spans="1:6" x14ac:dyDescent="0.25">
      <c r="A24">
        <v>9</v>
      </c>
      <c r="B24" s="9">
        <v>42513</v>
      </c>
      <c r="C24" t="s">
        <v>451</v>
      </c>
      <c r="D24" t="s">
        <v>452</v>
      </c>
      <c r="E24" t="s">
        <v>453</v>
      </c>
      <c r="F24" t="s">
        <v>454</v>
      </c>
    </row>
    <row r="25" spans="1:6" x14ac:dyDescent="0.25">
      <c r="A25">
        <v>10</v>
      </c>
      <c r="B25" s="9">
        <v>42534</v>
      </c>
      <c r="C25" t="s">
        <v>463</v>
      </c>
      <c r="D25" t="s">
        <v>464</v>
      </c>
      <c r="E25" t="s">
        <v>465</v>
      </c>
      <c r="F25" t="s">
        <v>466</v>
      </c>
    </row>
    <row r="26" spans="1:6" x14ac:dyDescent="0.25">
      <c r="A26">
        <v>10</v>
      </c>
      <c r="B26" s="9">
        <v>42534</v>
      </c>
      <c r="C26" t="s">
        <v>477</v>
      </c>
      <c r="D26" t="s">
        <v>478</v>
      </c>
      <c r="E26" t="s">
        <v>479</v>
      </c>
      <c r="F26" t="s">
        <v>480</v>
      </c>
    </row>
    <row r="27" spans="1:6" x14ac:dyDescent="0.25">
      <c r="A27">
        <v>10</v>
      </c>
      <c r="B27" s="9">
        <v>42534</v>
      </c>
      <c r="C27" t="s">
        <v>481</v>
      </c>
      <c r="D27" t="s">
        <v>482</v>
      </c>
      <c r="E27" t="s">
        <v>483</v>
      </c>
      <c r="F27" t="s">
        <v>484</v>
      </c>
    </row>
    <row r="28" spans="1:6" x14ac:dyDescent="0.25">
      <c r="A28">
        <v>11</v>
      </c>
      <c r="B28" s="9">
        <v>42534</v>
      </c>
      <c r="C28" t="s">
        <v>443</v>
      </c>
      <c r="D28" t="s">
        <v>444</v>
      </c>
      <c r="E28" t="s">
        <v>445</v>
      </c>
      <c r="F28" t="s">
        <v>446</v>
      </c>
    </row>
    <row r="29" spans="1:6" x14ac:dyDescent="0.25">
      <c r="A29">
        <v>11</v>
      </c>
      <c r="B29" s="9">
        <v>42534</v>
      </c>
      <c r="C29" t="s">
        <v>447</v>
      </c>
      <c r="D29" t="s">
        <v>448</v>
      </c>
      <c r="E29" t="s">
        <v>449</v>
      </c>
      <c r="F29" t="s">
        <v>450</v>
      </c>
    </row>
    <row r="30" spans="1:6" x14ac:dyDescent="0.25">
      <c r="A30">
        <v>11</v>
      </c>
      <c r="B30" s="9">
        <v>42534</v>
      </c>
      <c r="C30" t="s">
        <v>469</v>
      </c>
      <c r="D30" t="s">
        <v>469</v>
      </c>
      <c r="E30" t="s">
        <v>469</v>
      </c>
      <c r="F30" t="s">
        <v>470</v>
      </c>
    </row>
    <row r="31" spans="1:6" x14ac:dyDescent="0.25">
      <c r="A31">
        <v>12</v>
      </c>
      <c r="B31" s="9">
        <v>42534</v>
      </c>
      <c r="C31" t="s">
        <v>459</v>
      </c>
      <c r="D31" t="s">
        <v>460</v>
      </c>
      <c r="E31" t="s">
        <v>461</v>
      </c>
      <c r="F31" t="s">
        <v>462</v>
      </c>
    </row>
    <row r="32" spans="1:6" x14ac:dyDescent="0.25">
      <c r="A32">
        <v>12</v>
      </c>
      <c r="B32" s="9">
        <v>42534</v>
      </c>
      <c r="C32" t="s">
        <v>477</v>
      </c>
      <c r="D32" t="s">
        <v>478</v>
      </c>
      <c r="E32" t="s">
        <v>479</v>
      </c>
      <c r="F32" t="s">
        <v>480</v>
      </c>
    </row>
    <row r="33" spans="1:6" x14ac:dyDescent="0.25">
      <c r="A33">
        <v>12</v>
      </c>
      <c r="B33" s="9">
        <v>42534</v>
      </c>
      <c r="C33" t="s">
        <v>481</v>
      </c>
      <c r="D33" t="s">
        <v>482</v>
      </c>
      <c r="E33" t="s">
        <v>483</v>
      </c>
      <c r="F33" t="s">
        <v>484</v>
      </c>
    </row>
    <row r="34" spans="1:6" x14ac:dyDescent="0.25">
      <c r="A34">
        <v>13</v>
      </c>
      <c r="B34" s="9">
        <v>42534</v>
      </c>
      <c r="C34" t="s">
        <v>451</v>
      </c>
      <c r="D34" t="s">
        <v>452</v>
      </c>
      <c r="E34" t="s">
        <v>453</v>
      </c>
      <c r="F34" t="s">
        <v>454</v>
      </c>
    </row>
    <row r="35" spans="1:6" x14ac:dyDescent="0.25">
      <c r="A35">
        <v>13</v>
      </c>
      <c r="B35" s="9">
        <v>42534</v>
      </c>
      <c r="F35" t="s">
        <v>485</v>
      </c>
    </row>
    <row r="36" spans="1:6" x14ac:dyDescent="0.25">
      <c r="A36">
        <v>13</v>
      </c>
      <c r="B36" s="9">
        <v>42534</v>
      </c>
      <c r="F36" t="s">
        <v>486</v>
      </c>
    </row>
    <row r="37" spans="1:6" x14ac:dyDescent="0.25">
      <c r="A37">
        <v>14</v>
      </c>
      <c r="B37" s="9">
        <v>42534</v>
      </c>
      <c r="F37" t="s">
        <v>467</v>
      </c>
    </row>
    <row r="38" spans="1:6" x14ac:dyDescent="0.25">
      <c r="A38">
        <v>14</v>
      </c>
      <c r="B38" s="9">
        <v>42534</v>
      </c>
      <c r="F38" t="s">
        <v>486</v>
      </c>
    </row>
    <row r="39" spans="1:6" x14ac:dyDescent="0.25">
      <c r="A39">
        <v>14</v>
      </c>
      <c r="B39" s="9">
        <v>42534</v>
      </c>
      <c r="C39" t="s">
        <v>487</v>
      </c>
      <c r="D39" t="s">
        <v>457</v>
      </c>
      <c r="E39" t="s">
        <v>488</v>
      </c>
      <c r="F39" t="s">
        <v>489</v>
      </c>
    </row>
    <row r="40" spans="1:6" x14ac:dyDescent="0.25">
      <c r="A40">
        <v>15</v>
      </c>
      <c r="B40" s="9">
        <v>42534</v>
      </c>
      <c r="C40" t="s">
        <v>459</v>
      </c>
      <c r="D40" t="s">
        <v>460</v>
      </c>
      <c r="E40" t="s">
        <v>461</v>
      </c>
      <c r="F40" t="s">
        <v>462</v>
      </c>
    </row>
    <row r="41" spans="1:6" x14ac:dyDescent="0.25">
      <c r="A41">
        <v>15</v>
      </c>
      <c r="B41" s="9">
        <v>42534</v>
      </c>
      <c r="C41" t="s">
        <v>477</v>
      </c>
      <c r="D41" t="s">
        <v>478</v>
      </c>
      <c r="E41" t="s">
        <v>479</v>
      </c>
      <c r="F41" t="s">
        <v>480</v>
      </c>
    </row>
    <row r="42" spans="1:6" x14ac:dyDescent="0.25">
      <c r="A42">
        <v>15</v>
      </c>
      <c r="B42" s="9">
        <v>42534</v>
      </c>
      <c r="C42" t="s">
        <v>469</v>
      </c>
      <c r="D42" t="s">
        <v>469</v>
      </c>
      <c r="E42" t="s">
        <v>469</v>
      </c>
      <c r="F42" t="s">
        <v>490</v>
      </c>
    </row>
    <row r="43" spans="1:6" x14ac:dyDescent="0.25">
      <c r="A43">
        <v>16</v>
      </c>
      <c r="B43" s="9">
        <v>42534</v>
      </c>
      <c r="C43" t="s">
        <v>447</v>
      </c>
      <c r="D43" t="s">
        <v>448</v>
      </c>
      <c r="E43" t="s">
        <v>449</v>
      </c>
      <c r="F43" t="s">
        <v>450</v>
      </c>
    </row>
    <row r="44" spans="1:6" x14ac:dyDescent="0.25">
      <c r="A44">
        <v>16</v>
      </c>
      <c r="B44" s="9">
        <v>42534</v>
      </c>
      <c r="C44" t="s">
        <v>481</v>
      </c>
      <c r="D44" t="s">
        <v>482</v>
      </c>
      <c r="E44" t="s">
        <v>483</v>
      </c>
      <c r="F44" t="s">
        <v>484</v>
      </c>
    </row>
    <row r="45" spans="1:6" x14ac:dyDescent="0.25">
      <c r="A45">
        <v>16</v>
      </c>
      <c r="B45" s="9">
        <v>42534</v>
      </c>
      <c r="C45" t="s">
        <v>487</v>
      </c>
      <c r="D45" t="s">
        <v>457</v>
      </c>
      <c r="E45" t="s">
        <v>488</v>
      </c>
      <c r="F45" t="s">
        <v>489</v>
      </c>
    </row>
    <row r="46" spans="1:6" x14ac:dyDescent="0.25">
      <c r="A46">
        <v>17</v>
      </c>
      <c r="B46" s="9">
        <v>42548</v>
      </c>
      <c r="C46" t="s">
        <v>447</v>
      </c>
      <c r="D46" t="s">
        <v>448</v>
      </c>
      <c r="E46" t="s">
        <v>449</v>
      </c>
      <c r="F46" t="s">
        <v>450</v>
      </c>
    </row>
    <row r="47" spans="1:6" x14ac:dyDescent="0.25">
      <c r="A47">
        <v>17</v>
      </c>
      <c r="B47" s="9">
        <v>42548</v>
      </c>
      <c r="C47" t="s">
        <v>459</v>
      </c>
      <c r="D47" t="s">
        <v>460</v>
      </c>
      <c r="E47" t="s">
        <v>461</v>
      </c>
      <c r="F47" t="s">
        <v>462</v>
      </c>
    </row>
    <row r="48" spans="1:6" x14ac:dyDescent="0.25">
      <c r="A48">
        <v>17</v>
      </c>
      <c r="B48" s="9">
        <v>42548</v>
      </c>
      <c r="C48" t="s">
        <v>469</v>
      </c>
      <c r="D48" t="s">
        <v>469</v>
      </c>
      <c r="E48" t="s">
        <v>469</v>
      </c>
      <c r="F48" t="s">
        <v>470</v>
      </c>
    </row>
    <row r="49" spans="1:6" x14ac:dyDescent="0.25">
      <c r="A49">
        <v>18</v>
      </c>
      <c r="B49" s="9">
        <v>42548</v>
      </c>
      <c r="C49" t="s">
        <v>487</v>
      </c>
      <c r="D49" t="s">
        <v>457</v>
      </c>
      <c r="E49" t="s">
        <v>488</v>
      </c>
      <c r="F49" t="s">
        <v>489</v>
      </c>
    </row>
    <row r="50" spans="1:6" x14ac:dyDescent="0.25">
      <c r="A50">
        <v>18</v>
      </c>
      <c r="B50" s="9">
        <v>42548</v>
      </c>
      <c r="C50" t="s">
        <v>491</v>
      </c>
      <c r="D50" t="s">
        <v>492</v>
      </c>
      <c r="E50" t="s">
        <v>493</v>
      </c>
      <c r="F50" t="s">
        <v>494</v>
      </c>
    </row>
    <row r="51" spans="1:6" x14ac:dyDescent="0.25">
      <c r="A51">
        <v>18</v>
      </c>
      <c r="B51" s="9">
        <v>42548</v>
      </c>
      <c r="C51" t="s">
        <v>495</v>
      </c>
      <c r="D51" t="s">
        <v>496</v>
      </c>
      <c r="E51" t="s">
        <v>497</v>
      </c>
      <c r="F51" t="s">
        <v>498</v>
      </c>
    </row>
    <row r="52" spans="1:6" x14ac:dyDescent="0.25">
      <c r="A52">
        <v>19</v>
      </c>
      <c r="B52" s="9">
        <v>42548</v>
      </c>
      <c r="C52" t="s">
        <v>443</v>
      </c>
      <c r="D52" t="s">
        <v>444</v>
      </c>
      <c r="E52" t="s">
        <v>445</v>
      </c>
      <c r="F52" t="s">
        <v>446</v>
      </c>
    </row>
    <row r="53" spans="1:6" x14ac:dyDescent="0.25">
      <c r="A53">
        <v>19</v>
      </c>
      <c r="B53" s="9">
        <v>42548</v>
      </c>
      <c r="C53" t="s">
        <v>471</v>
      </c>
      <c r="D53" t="s">
        <v>472</v>
      </c>
      <c r="E53" t="s">
        <v>473</v>
      </c>
      <c r="F53" t="s">
        <v>474</v>
      </c>
    </row>
    <row r="54" spans="1:6" x14ac:dyDescent="0.25">
      <c r="A54">
        <v>19</v>
      </c>
      <c r="B54" s="9">
        <v>42548</v>
      </c>
      <c r="C54" t="s">
        <v>469</v>
      </c>
      <c r="D54" t="s">
        <v>469</v>
      </c>
      <c r="E54" t="s">
        <v>469</v>
      </c>
      <c r="F54" t="s">
        <v>485</v>
      </c>
    </row>
    <row r="55" spans="1:6" x14ac:dyDescent="0.25">
      <c r="A55">
        <v>20</v>
      </c>
      <c r="B55" s="9">
        <v>42558</v>
      </c>
      <c r="C55" t="s">
        <v>469</v>
      </c>
      <c r="D55" t="s">
        <v>469</v>
      </c>
      <c r="E55" t="s">
        <v>469</v>
      </c>
      <c r="F55" t="s">
        <v>486</v>
      </c>
    </row>
    <row r="56" spans="1:6" x14ac:dyDescent="0.25">
      <c r="A56">
        <v>20</v>
      </c>
      <c r="B56" s="9">
        <v>42559</v>
      </c>
      <c r="C56" t="s">
        <v>487</v>
      </c>
      <c r="D56" t="s">
        <v>457</v>
      </c>
      <c r="E56" t="s">
        <v>488</v>
      </c>
      <c r="F56" t="s">
        <v>489</v>
      </c>
    </row>
    <row r="57" spans="1:6" x14ac:dyDescent="0.25">
      <c r="A57">
        <v>20</v>
      </c>
      <c r="B57" s="9">
        <v>42560</v>
      </c>
      <c r="C57" t="s">
        <v>499</v>
      </c>
      <c r="D57" t="s">
        <v>500</v>
      </c>
      <c r="E57" t="s">
        <v>501</v>
      </c>
      <c r="F57" t="s">
        <v>502</v>
      </c>
    </row>
    <row r="58" spans="1:6" x14ac:dyDescent="0.25">
      <c r="A58">
        <v>21</v>
      </c>
      <c r="B58" s="9">
        <v>42561</v>
      </c>
      <c r="C58" t="s">
        <v>447</v>
      </c>
      <c r="D58" t="s">
        <v>448</v>
      </c>
      <c r="E58" t="s">
        <v>449</v>
      </c>
      <c r="F58" t="s">
        <v>450</v>
      </c>
    </row>
    <row r="59" spans="1:6" x14ac:dyDescent="0.25">
      <c r="A59">
        <v>21</v>
      </c>
      <c r="B59" s="9">
        <v>42562</v>
      </c>
      <c r="C59" t="s">
        <v>459</v>
      </c>
      <c r="D59" t="s">
        <v>460</v>
      </c>
      <c r="E59" t="s">
        <v>461</v>
      </c>
      <c r="F59" t="s">
        <v>462</v>
      </c>
    </row>
    <row r="60" spans="1:6" x14ac:dyDescent="0.25">
      <c r="A60">
        <v>21</v>
      </c>
      <c r="B60" s="9">
        <v>42563</v>
      </c>
      <c r="C60" t="s">
        <v>471</v>
      </c>
      <c r="D60" t="s">
        <v>472</v>
      </c>
      <c r="E60" t="s">
        <v>473</v>
      </c>
      <c r="F60" t="s">
        <v>474</v>
      </c>
    </row>
    <row r="61" spans="1:6" x14ac:dyDescent="0.25">
      <c r="A61">
        <v>22</v>
      </c>
      <c r="B61" s="9">
        <v>42563</v>
      </c>
      <c r="C61" t="s">
        <v>469</v>
      </c>
      <c r="D61" t="s">
        <v>469</v>
      </c>
      <c r="E61" t="s">
        <v>469</v>
      </c>
      <c r="F61" t="s">
        <v>503</v>
      </c>
    </row>
    <row r="62" spans="1:6" x14ac:dyDescent="0.25">
      <c r="A62">
        <v>22</v>
      </c>
      <c r="B62" s="9">
        <v>42563</v>
      </c>
      <c r="C62" t="s">
        <v>469</v>
      </c>
      <c r="D62" t="s">
        <v>469</v>
      </c>
      <c r="E62" t="s">
        <v>469</v>
      </c>
      <c r="F62" t="s">
        <v>504</v>
      </c>
    </row>
    <row r="63" spans="1:6" x14ac:dyDescent="0.25">
      <c r="A63">
        <v>22</v>
      </c>
      <c r="B63" s="9">
        <v>42563</v>
      </c>
      <c r="C63" t="s">
        <v>505</v>
      </c>
      <c r="D63" t="s">
        <v>444</v>
      </c>
      <c r="E63" t="s">
        <v>506</v>
      </c>
      <c r="F63" t="s">
        <v>507</v>
      </c>
    </row>
    <row r="64" spans="1:6" x14ac:dyDescent="0.25">
      <c r="A64">
        <v>23</v>
      </c>
      <c r="B64" s="9">
        <v>42563</v>
      </c>
      <c r="C64" t="s">
        <v>469</v>
      </c>
      <c r="D64" t="s">
        <v>469</v>
      </c>
      <c r="E64" t="s">
        <v>469</v>
      </c>
      <c r="F64" t="s">
        <v>503</v>
      </c>
    </row>
    <row r="65" spans="1:6" x14ac:dyDescent="0.25">
      <c r="A65">
        <v>23</v>
      </c>
      <c r="B65" s="9">
        <v>42563</v>
      </c>
      <c r="C65" t="s">
        <v>469</v>
      </c>
      <c r="D65" t="s">
        <v>469</v>
      </c>
      <c r="E65" t="s">
        <v>469</v>
      </c>
      <c r="F65" t="s">
        <v>504</v>
      </c>
    </row>
    <row r="66" spans="1:6" x14ac:dyDescent="0.25">
      <c r="A66">
        <v>23</v>
      </c>
      <c r="B66" s="9">
        <v>42563</v>
      </c>
      <c r="C66" t="s">
        <v>505</v>
      </c>
      <c r="D66" t="s">
        <v>444</v>
      </c>
      <c r="E66" t="s">
        <v>506</v>
      </c>
      <c r="F66" t="s">
        <v>507</v>
      </c>
    </row>
    <row r="67" spans="1:6" x14ac:dyDescent="0.25">
      <c r="A67">
        <v>24</v>
      </c>
      <c r="B67" s="9">
        <v>42563</v>
      </c>
      <c r="C67" t="s">
        <v>505</v>
      </c>
      <c r="D67" t="s">
        <v>444</v>
      </c>
      <c r="E67" t="s">
        <v>506</v>
      </c>
      <c r="F67" t="s">
        <v>507</v>
      </c>
    </row>
    <row r="68" spans="1:6" x14ac:dyDescent="0.25">
      <c r="A68">
        <v>24</v>
      </c>
      <c r="B68" s="9">
        <v>42563</v>
      </c>
      <c r="C68" t="s">
        <v>469</v>
      </c>
      <c r="D68" t="s">
        <v>469</v>
      </c>
      <c r="E68" t="s">
        <v>469</v>
      </c>
      <c r="F68" t="s">
        <v>503</v>
      </c>
    </row>
    <row r="69" spans="1:6" x14ac:dyDescent="0.25">
      <c r="A69">
        <v>24</v>
      </c>
      <c r="B69" s="9">
        <v>42563</v>
      </c>
      <c r="C69" t="s">
        <v>469</v>
      </c>
      <c r="D69" t="s">
        <v>469</v>
      </c>
      <c r="E69" t="s">
        <v>469</v>
      </c>
      <c r="F69" t="s">
        <v>504</v>
      </c>
    </row>
    <row r="70" spans="1:6" x14ac:dyDescent="0.25">
      <c r="A70">
        <v>25</v>
      </c>
      <c r="B70" s="9">
        <v>42572</v>
      </c>
      <c r="C70" t="s">
        <v>487</v>
      </c>
      <c r="D70" t="s">
        <v>457</v>
      </c>
      <c r="E70" t="s">
        <v>488</v>
      </c>
      <c r="F70" t="s">
        <v>489</v>
      </c>
    </row>
    <row r="71" spans="1:6" x14ac:dyDescent="0.25">
      <c r="A71">
        <v>26</v>
      </c>
      <c r="B71" s="9">
        <v>42580</v>
      </c>
      <c r="C71" t="s">
        <v>447</v>
      </c>
      <c r="D71" t="s">
        <v>448</v>
      </c>
      <c r="E71" t="s">
        <v>449</v>
      </c>
      <c r="F71" t="s">
        <v>450</v>
      </c>
    </row>
    <row r="72" spans="1:6" x14ac:dyDescent="0.25">
      <c r="A72">
        <v>26</v>
      </c>
      <c r="B72" s="9">
        <v>42580</v>
      </c>
      <c r="C72" t="s">
        <v>451</v>
      </c>
      <c r="D72" t="s">
        <v>452</v>
      </c>
      <c r="E72" t="s">
        <v>453</v>
      </c>
      <c r="F72" t="s">
        <v>454</v>
      </c>
    </row>
    <row r="73" spans="1:6" x14ac:dyDescent="0.25">
      <c r="A73">
        <v>26</v>
      </c>
      <c r="B73" s="9">
        <v>42580</v>
      </c>
      <c r="F73" t="s">
        <v>485</v>
      </c>
    </row>
    <row r="74" spans="1:6" x14ac:dyDescent="0.25">
      <c r="A74">
        <v>27</v>
      </c>
      <c r="B74" s="9">
        <v>42580</v>
      </c>
      <c r="C74" t="s">
        <v>451</v>
      </c>
      <c r="D74" t="s">
        <v>452</v>
      </c>
      <c r="E74" t="s">
        <v>453</v>
      </c>
      <c r="F74" t="s">
        <v>454</v>
      </c>
    </row>
    <row r="75" spans="1:6" x14ac:dyDescent="0.25">
      <c r="A75">
        <v>27</v>
      </c>
      <c r="B75" s="9">
        <v>42580</v>
      </c>
      <c r="C75" t="s">
        <v>455</v>
      </c>
      <c r="D75" t="s">
        <v>456</v>
      </c>
      <c r="E75" t="s">
        <v>457</v>
      </c>
      <c r="F75" t="s">
        <v>458</v>
      </c>
    </row>
    <row r="76" spans="1:6" x14ac:dyDescent="0.25">
      <c r="A76">
        <v>27</v>
      </c>
      <c r="B76" s="9">
        <v>42580</v>
      </c>
      <c r="C76" t="s">
        <v>475</v>
      </c>
      <c r="D76" t="s">
        <v>465</v>
      </c>
      <c r="E76" t="s">
        <v>473</v>
      </c>
      <c r="F76" t="s">
        <v>476</v>
      </c>
    </row>
    <row r="77" spans="1:6" x14ac:dyDescent="0.25">
      <c r="A77">
        <v>28</v>
      </c>
      <c r="B77" s="9">
        <v>42580</v>
      </c>
      <c r="C77" t="s">
        <v>455</v>
      </c>
      <c r="D77" t="s">
        <v>456</v>
      </c>
      <c r="E77" t="s">
        <v>457</v>
      </c>
      <c r="F77" t="s">
        <v>458</v>
      </c>
    </row>
    <row r="78" spans="1:6" x14ac:dyDescent="0.25">
      <c r="A78">
        <v>28</v>
      </c>
      <c r="B78" s="9">
        <v>42580</v>
      </c>
      <c r="F78" t="s">
        <v>468</v>
      </c>
    </row>
    <row r="79" spans="1:6" x14ac:dyDescent="0.25">
      <c r="A79">
        <v>28</v>
      </c>
      <c r="B79" s="9">
        <v>42580</v>
      </c>
      <c r="C79" t="s">
        <v>508</v>
      </c>
      <c r="D79" t="s">
        <v>509</v>
      </c>
      <c r="E79" t="s">
        <v>510</v>
      </c>
      <c r="F79" t="s">
        <v>511</v>
      </c>
    </row>
    <row r="80" spans="1:6" x14ac:dyDescent="0.25">
      <c r="A80">
        <v>29</v>
      </c>
      <c r="B80" s="9">
        <v>42590</v>
      </c>
      <c r="C80" t="s">
        <v>477</v>
      </c>
      <c r="D80" t="s">
        <v>478</v>
      </c>
      <c r="E80" t="s">
        <v>479</v>
      </c>
      <c r="F80" t="s">
        <v>480</v>
      </c>
    </row>
    <row r="81" spans="1:6" x14ac:dyDescent="0.25">
      <c r="A81">
        <v>29</v>
      </c>
      <c r="B81" s="9">
        <v>42590</v>
      </c>
      <c r="F81" t="s">
        <v>490</v>
      </c>
    </row>
    <row r="82" spans="1:6" x14ac:dyDescent="0.25">
      <c r="A82">
        <v>29</v>
      </c>
      <c r="B82" s="9">
        <v>42590</v>
      </c>
      <c r="C82" t="s">
        <v>487</v>
      </c>
      <c r="D82" t="s">
        <v>457</v>
      </c>
      <c r="E82" t="s">
        <v>488</v>
      </c>
      <c r="F82" t="s">
        <v>489</v>
      </c>
    </row>
    <row r="83" spans="1:6" x14ac:dyDescent="0.25">
      <c r="A83">
        <v>30</v>
      </c>
      <c r="B83" s="9">
        <v>42590</v>
      </c>
      <c r="C83" t="s">
        <v>459</v>
      </c>
      <c r="D83" t="s">
        <v>460</v>
      </c>
      <c r="E83" t="s">
        <v>461</v>
      </c>
      <c r="F83" t="s">
        <v>462</v>
      </c>
    </row>
    <row r="84" spans="1:6" x14ac:dyDescent="0.25">
      <c r="A84">
        <v>30</v>
      </c>
      <c r="B84" s="9">
        <v>42590</v>
      </c>
      <c r="F84" t="s">
        <v>467</v>
      </c>
    </row>
    <row r="85" spans="1:6" x14ac:dyDescent="0.25">
      <c r="A85">
        <v>30</v>
      </c>
      <c r="B85" s="9">
        <v>42590</v>
      </c>
      <c r="F85" t="s">
        <v>470</v>
      </c>
    </row>
    <row r="86" spans="1:6" x14ac:dyDescent="0.25">
      <c r="A86">
        <v>31</v>
      </c>
      <c r="B86" s="9">
        <v>42590</v>
      </c>
      <c r="C86" t="s">
        <v>443</v>
      </c>
      <c r="D86" t="s">
        <v>444</v>
      </c>
      <c r="E86" t="s">
        <v>445</v>
      </c>
      <c r="F86" t="s">
        <v>446</v>
      </c>
    </row>
    <row r="87" spans="1:6" x14ac:dyDescent="0.25">
      <c r="A87">
        <v>31</v>
      </c>
      <c r="B87" s="9">
        <v>42590</v>
      </c>
      <c r="C87" t="s">
        <v>447</v>
      </c>
      <c r="D87" t="s">
        <v>448</v>
      </c>
      <c r="E87" t="s">
        <v>449</v>
      </c>
      <c r="F87" t="s">
        <v>450</v>
      </c>
    </row>
    <row r="88" spans="1:6" x14ac:dyDescent="0.25">
      <c r="A88">
        <v>31</v>
      </c>
      <c r="B88" s="9">
        <v>42590</v>
      </c>
      <c r="C88" t="s">
        <v>481</v>
      </c>
      <c r="D88" t="s">
        <v>482</v>
      </c>
      <c r="E88" t="s">
        <v>483</v>
      </c>
      <c r="F88" t="s">
        <v>484</v>
      </c>
    </row>
    <row r="89" spans="1:6" x14ac:dyDescent="0.25">
      <c r="A89">
        <v>32</v>
      </c>
      <c r="B89" s="9">
        <v>42590</v>
      </c>
      <c r="F89" t="s">
        <v>467</v>
      </c>
    </row>
    <row r="90" spans="1:6" x14ac:dyDescent="0.25">
      <c r="A90">
        <v>32</v>
      </c>
      <c r="B90" s="9">
        <v>42590</v>
      </c>
      <c r="F90" t="s">
        <v>470</v>
      </c>
    </row>
    <row r="91" spans="1:6" x14ac:dyDescent="0.25">
      <c r="A91">
        <v>32</v>
      </c>
      <c r="B91" s="9">
        <v>42590</v>
      </c>
      <c r="F91" t="s">
        <v>512</v>
      </c>
    </row>
    <row r="92" spans="1:6" x14ac:dyDescent="0.25">
      <c r="A92">
        <v>33</v>
      </c>
      <c r="B92" s="9">
        <v>42606</v>
      </c>
      <c r="C92" t="s">
        <v>443</v>
      </c>
      <c r="D92" t="s">
        <v>444</v>
      </c>
      <c r="E92" t="s">
        <v>445</v>
      </c>
      <c r="F92" t="s">
        <v>446</v>
      </c>
    </row>
    <row r="93" spans="1:6" x14ac:dyDescent="0.25">
      <c r="A93">
        <v>33</v>
      </c>
      <c r="B93" s="9">
        <v>42606</v>
      </c>
      <c r="F93" t="s">
        <v>470</v>
      </c>
    </row>
    <row r="94" spans="1:6" x14ac:dyDescent="0.25">
      <c r="A94">
        <v>33</v>
      </c>
      <c r="B94" s="9">
        <v>42606</v>
      </c>
      <c r="C94" t="s">
        <v>513</v>
      </c>
      <c r="D94" t="s">
        <v>514</v>
      </c>
      <c r="E94" t="s">
        <v>515</v>
      </c>
      <c r="F94" t="s">
        <v>516</v>
      </c>
    </row>
    <row r="95" spans="1:6" x14ac:dyDescent="0.25">
      <c r="A95">
        <v>34</v>
      </c>
      <c r="B95" s="9">
        <v>42606</v>
      </c>
      <c r="C95" t="s">
        <v>443</v>
      </c>
      <c r="D95" t="s">
        <v>444</v>
      </c>
      <c r="E95" t="s">
        <v>445</v>
      </c>
      <c r="F95" t="s">
        <v>446</v>
      </c>
    </row>
    <row r="96" spans="1:6" x14ac:dyDescent="0.25">
      <c r="A96">
        <v>34</v>
      </c>
      <c r="B96" s="9">
        <v>42606</v>
      </c>
      <c r="F96" t="s">
        <v>486</v>
      </c>
    </row>
    <row r="97" spans="1:6" x14ac:dyDescent="0.25">
      <c r="A97">
        <v>34</v>
      </c>
      <c r="B97" s="9">
        <v>42606</v>
      </c>
      <c r="C97" t="s">
        <v>508</v>
      </c>
      <c r="D97" t="s">
        <v>509</v>
      </c>
      <c r="E97" t="s">
        <v>510</v>
      </c>
      <c r="F97" t="s">
        <v>511</v>
      </c>
    </row>
    <row r="98" spans="1:6" x14ac:dyDescent="0.25">
      <c r="A98">
        <v>35</v>
      </c>
      <c r="B98" s="9">
        <v>42606</v>
      </c>
      <c r="C98" t="s">
        <v>447</v>
      </c>
      <c r="D98" t="s">
        <v>448</v>
      </c>
      <c r="E98" t="s">
        <v>449</v>
      </c>
      <c r="F98" t="s">
        <v>450</v>
      </c>
    </row>
    <row r="99" spans="1:6" x14ac:dyDescent="0.25">
      <c r="A99">
        <v>35</v>
      </c>
      <c r="B99" s="9">
        <v>42606</v>
      </c>
      <c r="C99" t="s">
        <v>463</v>
      </c>
      <c r="D99" t="s">
        <v>464</v>
      </c>
      <c r="E99" t="s">
        <v>465</v>
      </c>
      <c r="F99" t="s">
        <v>466</v>
      </c>
    </row>
    <row r="100" spans="1:6" x14ac:dyDescent="0.25">
      <c r="A100">
        <v>35</v>
      </c>
      <c r="B100" s="9">
        <v>42606</v>
      </c>
      <c r="F100" t="s">
        <v>467</v>
      </c>
    </row>
    <row r="101" spans="1:6" x14ac:dyDescent="0.25">
      <c r="A101">
        <v>36</v>
      </c>
      <c r="B101" s="9">
        <v>42639</v>
      </c>
      <c r="C101" t="s">
        <v>447</v>
      </c>
      <c r="D101" t="s">
        <v>448</v>
      </c>
      <c r="E101" t="s">
        <v>449</v>
      </c>
      <c r="F101" t="s">
        <v>450</v>
      </c>
    </row>
    <row r="102" spans="1:6" x14ac:dyDescent="0.25">
      <c r="A102">
        <v>36</v>
      </c>
      <c r="B102" s="9">
        <v>42639</v>
      </c>
      <c r="C102" t="s">
        <v>517</v>
      </c>
      <c r="D102" t="s">
        <v>518</v>
      </c>
      <c r="E102" t="s">
        <v>519</v>
      </c>
      <c r="F102" t="s">
        <v>520</v>
      </c>
    </row>
    <row r="103" spans="1:6" x14ac:dyDescent="0.25">
      <c r="A103">
        <v>36</v>
      </c>
      <c r="B103" s="9">
        <v>42639</v>
      </c>
      <c r="C103" t="s">
        <v>521</v>
      </c>
      <c r="D103" t="s">
        <v>522</v>
      </c>
      <c r="E103" t="s">
        <v>523</v>
      </c>
      <c r="F103" t="s">
        <v>524</v>
      </c>
    </row>
    <row r="104" spans="1:6" x14ac:dyDescent="0.25">
      <c r="A104">
        <v>37</v>
      </c>
      <c r="B104" s="9">
        <v>42639</v>
      </c>
      <c r="F104" t="s">
        <v>504</v>
      </c>
    </row>
    <row r="105" spans="1:6" x14ac:dyDescent="0.25">
      <c r="A105">
        <v>37</v>
      </c>
      <c r="B105" s="9">
        <v>42639</v>
      </c>
      <c r="C105" t="s">
        <v>505</v>
      </c>
      <c r="D105" t="s">
        <v>444</v>
      </c>
      <c r="E105" t="s">
        <v>506</v>
      </c>
      <c r="F105" t="s">
        <v>507</v>
      </c>
    </row>
    <row r="106" spans="1:6" x14ac:dyDescent="0.25">
      <c r="A106">
        <v>37</v>
      </c>
      <c r="B106" s="9">
        <v>42639</v>
      </c>
      <c r="F106" t="s">
        <v>525</v>
      </c>
    </row>
    <row r="107" spans="1:6" x14ac:dyDescent="0.25">
      <c r="A107">
        <v>38</v>
      </c>
      <c r="B107" s="9">
        <v>42639</v>
      </c>
      <c r="F107" t="s">
        <v>504</v>
      </c>
    </row>
    <row r="108" spans="1:6" x14ac:dyDescent="0.25">
      <c r="A108">
        <v>38</v>
      </c>
      <c r="B108" s="9">
        <v>42639</v>
      </c>
      <c r="C108" t="s">
        <v>517</v>
      </c>
      <c r="D108" t="s">
        <v>518</v>
      </c>
      <c r="E108" t="s">
        <v>519</v>
      </c>
      <c r="F108" t="s">
        <v>520</v>
      </c>
    </row>
    <row r="109" spans="1:6" x14ac:dyDescent="0.25">
      <c r="A109">
        <v>38</v>
      </c>
      <c r="B109" s="9">
        <v>42639</v>
      </c>
      <c r="C109" t="s">
        <v>526</v>
      </c>
      <c r="D109" t="s">
        <v>457</v>
      </c>
      <c r="E109" t="s">
        <v>457</v>
      </c>
      <c r="F109" t="s">
        <v>527</v>
      </c>
    </row>
    <row r="110" spans="1:6" x14ac:dyDescent="0.25">
      <c r="A110">
        <v>39</v>
      </c>
      <c r="B110" s="9">
        <v>42639</v>
      </c>
      <c r="C110" t="s">
        <v>447</v>
      </c>
      <c r="D110" t="s">
        <v>448</v>
      </c>
      <c r="E110" t="s">
        <v>449</v>
      </c>
      <c r="F110" t="s">
        <v>450</v>
      </c>
    </row>
    <row r="111" spans="1:6" x14ac:dyDescent="0.25">
      <c r="A111">
        <v>39</v>
      </c>
      <c r="B111" s="9">
        <v>42639</v>
      </c>
      <c r="F111" t="s">
        <v>470</v>
      </c>
    </row>
    <row r="112" spans="1:6" x14ac:dyDescent="0.25">
      <c r="A112">
        <v>39</v>
      </c>
      <c r="B112" s="9">
        <v>42639</v>
      </c>
      <c r="C112" t="s">
        <v>475</v>
      </c>
      <c r="D112" t="s">
        <v>465</v>
      </c>
      <c r="E112" t="s">
        <v>473</v>
      </c>
      <c r="F112" t="s">
        <v>476</v>
      </c>
    </row>
    <row r="113" spans="1:6" x14ac:dyDescent="0.25">
      <c r="A113">
        <v>40</v>
      </c>
      <c r="B113" s="9">
        <v>42639</v>
      </c>
      <c r="F113" t="s">
        <v>503</v>
      </c>
    </row>
    <row r="114" spans="1:6" x14ac:dyDescent="0.25">
      <c r="A114">
        <v>41</v>
      </c>
      <c r="B114" s="9">
        <v>42641</v>
      </c>
      <c r="F114" t="s">
        <v>504</v>
      </c>
    </row>
    <row r="115" spans="1:6" x14ac:dyDescent="0.25">
      <c r="A115">
        <v>41</v>
      </c>
      <c r="B115" s="9">
        <v>42641</v>
      </c>
      <c r="C115" t="s">
        <v>505</v>
      </c>
      <c r="D115" t="s">
        <v>444</v>
      </c>
      <c r="E115" t="s">
        <v>506</v>
      </c>
      <c r="F115" t="s">
        <v>507</v>
      </c>
    </row>
    <row r="116" spans="1:6" x14ac:dyDescent="0.25">
      <c r="A116">
        <v>41</v>
      </c>
      <c r="B116" s="9">
        <v>42641</v>
      </c>
      <c r="F116" t="s">
        <v>525</v>
      </c>
    </row>
    <row r="117" spans="1:6" x14ac:dyDescent="0.25">
      <c r="A117">
        <v>42</v>
      </c>
      <c r="B117" s="9">
        <v>42641</v>
      </c>
      <c r="C117" t="s">
        <v>459</v>
      </c>
      <c r="D117" t="s">
        <v>460</v>
      </c>
      <c r="E117" t="s">
        <v>461</v>
      </c>
      <c r="F117" t="s">
        <v>462</v>
      </c>
    </row>
    <row r="118" spans="1:6" x14ac:dyDescent="0.25">
      <c r="A118">
        <v>42</v>
      </c>
      <c r="B118" s="9">
        <v>42641</v>
      </c>
      <c r="C118" t="s">
        <v>471</v>
      </c>
      <c r="D118" t="s">
        <v>472</v>
      </c>
      <c r="E118" t="s">
        <v>473</v>
      </c>
      <c r="F118" t="s">
        <v>474</v>
      </c>
    </row>
    <row r="119" spans="1:6" x14ac:dyDescent="0.25">
      <c r="A119">
        <v>42</v>
      </c>
      <c r="B119" s="9">
        <v>42641</v>
      </c>
      <c r="F119" t="s">
        <v>503</v>
      </c>
    </row>
    <row r="120" spans="1:6" x14ac:dyDescent="0.25">
      <c r="A120">
        <v>43</v>
      </c>
      <c r="B120" s="9">
        <v>42641</v>
      </c>
      <c r="F120" t="s">
        <v>503</v>
      </c>
    </row>
    <row r="121" spans="1:6" x14ac:dyDescent="0.25">
      <c r="A121">
        <v>44</v>
      </c>
      <c r="B121" s="9">
        <v>42641</v>
      </c>
      <c r="C121" t="s">
        <v>447</v>
      </c>
      <c r="D121" t="s">
        <v>448</v>
      </c>
      <c r="E121" t="s">
        <v>449</v>
      </c>
      <c r="F121" t="s">
        <v>450</v>
      </c>
    </row>
    <row r="122" spans="1:6" x14ac:dyDescent="0.25">
      <c r="A122">
        <v>44</v>
      </c>
      <c r="B122" s="9">
        <v>42641</v>
      </c>
      <c r="F122" t="s">
        <v>470</v>
      </c>
    </row>
    <row r="123" spans="1:6" x14ac:dyDescent="0.25">
      <c r="A123">
        <v>44</v>
      </c>
      <c r="B123" s="9">
        <v>42641</v>
      </c>
      <c r="F123" t="s">
        <v>503</v>
      </c>
    </row>
    <row r="124" spans="1:6" x14ac:dyDescent="0.25">
      <c r="A124">
        <v>45</v>
      </c>
      <c r="B124" s="9">
        <v>42641</v>
      </c>
      <c r="C124" t="s">
        <v>459</v>
      </c>
      <c r="D124" t="s">
        <v>460</v>
      </c>
      <c r="E124" t="s">
        <v>461</v>
      </c>
      <c r="F124" t="s">
        <v>462</v>
      </c>
    </row>
    <row r="125" spans="1:6" x14ac:dyDescent="0.25">
      <c r="A125">
        <v>45</v>
      </c>
      <c r="B125" s="9">
        <v>42641</v>
      </c>
      <c r="C125" t="s">
        <v>471</v>
      </c>
      <c r="D125" t="s">
        <v>472</v>
      </c>
      <c r="E125" t="s">
        <v>473</v>
      </c>
      <c r="F125" t="s">
        <v>474</v>
      </c>
    </row>
    <row r="126" spans="1:6" x14ac:dyDescent="0.25">
      <c r="A126">
        <v>45</v>
      </c>
      <c r="B126" s="9">
        <v>42641</v>
      </c>
      <c r="F126" t="s">
        <v>503</v>
      </c>
    </row>
    <row r="127" spans="1:6" x14ac:dyDescent="0.25">
      <c r="A127">
        <v>46</v>
      </c>
      <c r="B127" s="9">
        <v>42656</v>
      </c>
      <c r="F127" t="s">
        <v>490</v>
      </c>
    </row>
    <row r="128" spans="1:6" x14ac:dyDescent="0.25">
      <c r="A128">
        <v>46</v>
      </c>
      <c r="B128" s="9">
        <v>42656</v>
      </c>
      <c r="C128" t="s">
        <v>487</v>
      </c>
      <c r="D128" t="s">
        <v>457</v>
      </c>
      <c r="E128" t="s">
        <v>488</v>
      </c>
      <c r="F128" t="s">
        <v>489</v>
      </c>
    </row>
    <row r="129" spans="1:6" x14ac:dyDescent="0.25">
      <c r="A129">
        <v>46</v>
      </c>
      <c r="B129" s="9">
        <v>42656</v>
      </c>
      <c r="F129" t="s">
        <v>503</v>
      </c>
    </row>
    <row r="130" spans="1:6" x14ac:dyDescent="0.25">
      <c r="A130">
        <v>47</v>
      </c>
      <c r="B130" s="9">
        <v>42656</v>
      </c>
      <c r="C130" t="s">
        <v>447</v>
      </c>
      <c r="D130" t="s">
        <v>448</v>
      </c>
      <c r="E130" t="s">
        <v>449</v>
      </c>
      <c r="F130" t="s">
        <v>450</v>
      </c>
    </row>
    <row r="131" spans="1:6" x14ac:dyDescent="0.25">
      <c r="A131">
        <v>47</v>
      </c>
      <c r="B131" s="9">
        <v>42656</v>
      </c>
      <c r="C131" t="s">
        <v>451</v>
      </c>
      <c r="D131" t="s">
        <v>452</v>
      </c>
      <c r="E131" t="s">
        <v>453</v>
      </c>
      <c r="F131" t="s">
        <v>454</v>
      </c>
    </row>
    <row r="132" spans="1:6" x14ac:dyDescent="0.25">
      <c r="A132">
        <v>47</v>
      </c>
      <c r="B132" s="9">
        <v>42656</v>
      </c>
      <c r="C132" t="s">
        <v>471</v>
      </c>
      <c r="D132" t="s">
        <v>472</v>
      </c>
      <c r="E132" t="s">
        <v>473</v>
      </c>
      <c r="F132" t="s">
        <v>474</v>
      </c>
    </row>
    <row r="133" spans="1:6" x14ac:dyDescent="0.25">
      <c r="A133">
        <v>48</v>
      </c>
      <c r="B133" s="9">
        <v>42656</v>
      </c>
      <c r="C133" t="s">
        <v>447</v>
      </c>
      <c r="D133" t="s">
        <v>448</v>
      </c>
      <c r="E133" t="s">
        <v>449</v>
      </c>
      <c r="F133" t="s">
        <v>450</v>
      </c>
    </row>
    <row r="134" spans="1:6" x14ac:dyDescent="0.25">
      <c r="A134">
        <v>48</v>
      </c>
      <c r="B134" s="9">
        <v>42656</v>
      </c>
      <c r="F134" t="s">
        <v>485</v>
      </c>
    </row>
    <row r="135" spans="1:6" x14ac:dyDescent="0.25">
      <c r="A135">
        <v>48</v>
      </c>
      <c r="B135" s="9">
        <v>42656</v>
      </c>
      <c r="F135" t="s">
        <v>486</v>
      </c>
    </row>
    <row r="136" spans="1:6" x14ac:dyDescent="0.25">
      <c r="A136">
        <v>49</v>
      </c>
      <c r="B136" s="9">
        <v>42682</v>
      </c>
      <c r="C136" t="s">
        <v>443</v>
      </c>
      <c r="D136" t="s">
        <v>444</v>
      </c>
      <c r="E136" t="s">
        <v>445</v>
      </c>
      <c r="F136" t="s">
        <v>446</v>
      </c>
    </row>
    <row r="137" spans="1:6" x14ac:dyDescent="0.25">
      <c r="A137">
        <v>49</v>
      </c>
      <c r="B137" s="9">
        <v>42682</v>
      </c>
      <c r="C137" t="s">
        <v>447</v>
      </c>
      <c r="D137" t="s">
        <v>448</v>
      </c>
      <c r="E137" t="s">
        <v>449</v>
      </c>
      <c r="F137" t="s">
        <v>450</v>
      </c>
    </row>
    <row r="138" spans="1:6" x14ac:dyDescent="0.25">
      <c r="A138">
        <v>49</v>
      </c>
      <c r="B138" s="9">
        <v>42682</v>
      </c>
      <c r="F138" t="s">
        <v>485</v>
      </c>
    </row>
    <row r="139" spans="1:6" x14ac:dyDescent="0.25">
      <c r="A139">
        <v>50</v>
      </c>
      <c r="B139" s="9">
        <v>42682</v>
      </c>
      <c r="F139" t="s">
        <v>470</v>
      </c>
    </row>
    <row r="140" spans="1:6" x14ac:dyDescent="0.25">
      <c r="A140">
        <v>50</v>
      </c>
      <c r="B140" s="9">
        <v>42682</v>
      </c>
      <c r="C140" t="s">
        <v>471</v>
      </c>
      <c r="D140" t="s">
        <v>472</v>
      </c>
      <c r="E140" t="s">
        <v>473</v>
      </c>
      <c r="F140" t="s">
        <v>474</v>
      </c>
    </row>
    <row r="141" spans="1:6" x14ac:dyDescent="0.25">
      <c r="A141">
        <v>50</v>
      </c>
      <c r="B141" s="9">
        <v>42682</v>
      </c>
      <c r="C141" t="s">
        <v>487</v>
      </c>
      <c r="D141" t="s">
        <v>457</v>
      </c>
      <c r="E141" t="s">
        <v>488</v>
      </c>
      <c r="F141" t="s">
        <v>489</v>
      </c>
    </row>
    <row r="142" spans="1:6" x14ac:dyDescent="0.25">
      <c r="A142">
        <v>51</v>
      </c>
      <c r="B142" s="9">
        <v>42682</v>
      </c>
      <c r="F142" t="s">
        <v>470</v>
      </c>
    </row>
    <row r="143" spans="1:6" x14ac:dyDescent="0.25">
      <c r="A143">
        <v>51</v>
      </c>
      <c r="B143" s="9">
        <v>42682</v>
      </c>
      <c r="C143" t="s">
        <v>471</v>
      </c>
      <c r="D143" t="s">
        <v>472</v>
      </c>
      <c r="E143" t="s">
        <v>473</v>
      </c>
      <c r="F143" t="s">
        <v>474</v>
      </c>
    </row>
    <row r="144" spans="1:6" x14ac:dyDescent="0.25">
      <c r="A144">
        <v>51</v>
      </c>
      <c r="B144" s="9">
        <v>42682</v>
      </c>
      <c r="C144" t="s">
        <v>487</v>
      </c>
      <c r="D144" t="s">
        <v>457</v>
      </c>
      <c r="E144" t="s">
        <v>488</v>
      </c>
      <c r="F144" t="s">
        <v>489</v>
      </c>
    </row>
    <row r="145" spans="1:6" x14ac:dyDescent="0.25">
      <c r="A145">
        <v>52</v>
      </c>
      <c r="B145" s="9">
        <v>42674</v>
      </c>
      <c r="C145" t="s">
        <v>447</v>
      </c>
      <c r="D145" t="s">
        <v>448</v>
      </c>
      <c r="E145" t="s">
        <v>449</v>
      </c>
      <c r="F145" t="s">
        <v>450</v>
      </c>
    </row>
    <row r="146" spans="1:6" x14ac:dyDescent="0.25">
      <c r="A146">
        <v>52</v>
      </c>
      <c r="B146" s="9">
        <v>42674</v>
      </c>
      <c r="C146" t="s">
        <v>459</v>
      </c>
      <c r="D146" t="s">
        <v>460</v>
      </c>
      <c r="E146" t="s">
        <v>461</v>
      </c>
      <c r="F146" t="s">
        <v>462</v>
      </c>
    </row>
    <row r="147" spans="1:6" x14ac:dyDescent="0.25">
      <c r="A147">
        <v>52</v>
      </c>
      <c r="B147" s="9">
        <v>42674</v>
      </c>
      <c r="C147" t="s">
        <v>471</v>
      </c>
      <c r="D147" t="s">
        <v>472</v>
      </c>
      <c r="E147" t="s">
        <v>473</v>
      </c>
      <c r="F147" t="s">
        <v>474</v>
      </c>
    </row>
    <row r="148" spans="1:6" x14ac:dyDescent="0.25">
      <c r="A148">
        <v>53</v>
      </c>
      <c r="B148" s="9">
        <v>42696</v>
      </c>
      <c r="C148" t="s">
        <v>443</v>
      </c>
      <c r="D148" t="s">
        <v>444</v>
      </c>
      <c r="E148" t="s">
        <v>445</v>
      </c>
      <c r="F148" t="s">
        <v>446</v>
      </c>
    </row>
    <row r="149" spans="1:6" x14ac:dyDescent="0.25">
      <c r="A149">
        <v>53</v>
      </c>
      <c r="B149" s="9">
        <v>42696</v>
      </c>
      <c r="F149" t="s">
        <v>470</v>
      </c>
    </row>
    <row r="150" spans="1:6" x14ac:dyDescent="0.25">
      <c r="A150">
        <v>53</v>
      </c>
      <c r="B150" s="9">
        <v>42696</v>
      </c>
      <c r="C150" t="s">
        <v>475</v>
      </c>
      <c r="D150" t="s">
        <v>465</v>
      </c>
      <c r="E150" t="s">
        <v>473</v>
      </c>
      <c r="F150" t="s">
        <v>476</v>
      </c>
    </row>
    <row r="151" spans="1:6" x14ac:dyDescent="0.25">
      <c r="A151">
        <v>54</v>
      </c>
      <c r="B151" s="9">
        <v>42696</v>
      </c>
      <c r="C151" t="s">
        <v>451</v>
      </c>
      <c r="D151" t="s">
        <v>452</v>
      </c>
      <c r="E151" t="s">
        <v>453</v>
      </c>
      <c r="F151" t="s">
        <v>454</v>
      </c>
    </row>
    <row r="152" spans="1:6" x14ac:dyDescent="0.25">
      <c r="A152">
        <v>54</v>
      </c>
      <c r="B152" s="9">
        <v>42696</v>
      </c>
      <c r="F152" t="s">
        <v>467</v>
      </c>
    </row>
    <row r="153" spans="1:6" x14ac:dyDescent="0.25">
      <c r="A153">
        <v>54</v>
      </c>
      <c r="B153" s="9">
        <v>42696</v>
      </c>
      <c r="F153" t="s">
        <v>490</v>
      </c>
    </row>
    <row r="154" spans="1:6" x14ac:dyDescent="0.25">
      <c r="A154">
        <v>55</v>
      </c>
      <c r="B154" s="9">
        <v>42696</v>
      </c>
      <c r="C154" t="s">
        <v>487</v>
      </c>
      <c r="D154" t="s">
        <v>457</v>
      </c>
      <c r="E154" t="s">
        <v>488</v>
      </c>
      <c r="F154" t="s">
        <v>489</v>
      </c>
    </row>
    <row r="155" spans="1:6" x14ac:dyDescent="0.25">
      <c r="A155">
        <v>55</v>
      </c>
      <c r="B155" s="9">
        <v>42696</v>
      </c>
      <c r="C155" t="s">
        <v>491</v>
      </c>
      <c r="D155" t="s">
        <v>492</v>
      </c>
      <c r="E155" t="s">
        <v>493</v>
      </c>
      <c r="F155" t="s">
        <v>494</v>
      </c>
    </row>
    <row r="156" spans="1:6" x14ac:dyDescent="0.25">
      <c r="A156">
        <v>55</v>
      </c>
      <c r="B156" s="9">
        <v>42696</v>
      </c>
      <c r="F156" t="s">
        <v>503</v>
      </c>
    </row>
    <row r="157" spans="1:6" x14ac:dyDescent="0.25">
      <c r="A157">
        <v>56</v>
      </c>
      <c r="B157" s="9">
        <v>42696</v>
      </c>
      <c r="C157" t="s">
        <v>451</v>
      </c>
      <c r="D157" t="s">
        <v>452</v>
      </c>
      <c r="E157" t="s">
        <v>453</v>
      </c>
      <c r="F157" t="s">
        <v>454</v>
      </c>
    </row>
    <row r="158" spans="1:6" x14ac:dyDescent="0.25">
      <c r="A158">
        <v>56</v>
      </c>
      <c r="B158" s="9">
        <v>42696</v>
      </c>
      <c r="C158" t="s">
        <v>455</v>
      </c>
      <c r="D158" t="s">
        <v>456</v>
      </c>
      <c r="E158" t="s">
        <v>457</v>
      </c>
      <c r="F158" t="s">
        <v>458</v>
      </c>
    </row>
    <row r="159" spans="1:6" x14ac:dyDescent="0.25">
      <c r="A159">
        <v>56</v>
      </c>
      <c r="B159" s="9">
        <v>42696</v>
      </c>
      <c r="C159" t="s">
        <v>508</v>
      </c>
      <c r="D159" t="s">
        <v>509</v>
      </c>
      <c r="E159" t="s">
        <v>510</v>
      </c>
      <c r="F159" t="s">
        <v>511</v>
      </c>
    </row>
    <row r="160" spans="1:6" x14ac:dyDescent="0.25">
      <c r="A160">
        <v>57</v>
      </c>
      <c r="B160" s="9">
        <v>42696</v>
      </c>
      <c r="F160" t="s">
        <v>504</v>
      </c>
    </row>
    <row r="161" spans="1:6" x14ac:dyDescent="0.25">
      <c r="A161">
        <v>57</v>
      </c>
      <c r="B161" s="9">
        <v>42696</v>
      </c>
      <c r="F161" t="s">
        <v>525</v>
      </c>
    </row>
    <row r="162" spans="1:6" x14ac:dyDescent="0.25">
      <c r="A162">
        <v>57</v>
      </c>
      <c r="B162" s="9">
        <v>42696</v>
      </c>
      <c r="C162" t="s">
        <v>526</v>
      </c>
      <c r="D162" t="s">
        <v>457</v>
      </c>
      <c r="E162" t="s">
        <v>457</v>
      </c>
      <c r="F162" t="s">
        <v>527</v>
      </c>
    </row>
    <row r="163" spans="1:6" x14ac:dyDescent="0.25">
      <c r="A163">
        <v>58</v>
      </c>
      <c r="B163" s="9">
        <v>42696</v>
      </c>
      <c r="C163" t="s">
        <v>443</v>
      </c>
      <c r="D163" t="s">
        <v>444</v>
      </c>
      <c r="E163" t="s">
        <v>445</v>
      </c>
      <c r="F163" t="s">
        <v>446</v>
      </c>
    </row>
    <row r="164" spans="1:6" x14ac:dyDescent="0.25">
      <c r="A164">
        <v>58</v>
      </c>
      <c r="B164" s="9">
        <v>42696</v>
      </c>
      <c r="F164" t="s">
        <v>470</v>
      </c>
    </row>
    <row r="165" spans="1:6" x14ac:dyDescent="0.25">
      <c r="A165">
        <v>58</v>
      </c>
      <c r="B165" s="9">
        <v>42696</v>
      </c>
      <c r="F165" t="s">
        <v>490</v>
      </c>
    </row>
    <row r="166" spans="1:6" x14ac:dyDescent="0.25">
      <c r="A166">
        <v>59</v>
      </c>
      <c r="B166" s="9">
        <v>42709</v>
      </c>
      <c r="C166" t="s">
        <v>459</v>
      </c>
      <c r="D166" t="s">
        <v>460</v>
      </c>
      <c r="E166" t="s">
        <v>461</v>
      </c>
      <c r="F166" t="s">
        <v>462</v>
      </c>
    </row>
    <row r="167" spans="1:6" x14ac:dyDescent="0.25">
      <c r="A167">
        <v>59</v>
      </c>
      <c r="B167" s="9">
        <v>42709</v>
      </c>
      <c r="F167" t="s">
        <v>470</v>
      </c>
    </row>
    <row r="168" spans="1:6" x14ac:dyDescent="0.25">
      <c r="A168">
        <v>59</v>
      </c>
      <c r="B168" s="9">
        <v>42709</v>
      </c>
      <c r="C168" t="s">
        <v>487</v>
      </c>
      <c r="D168" t="s">
        <v>457</v>
      </c>
      <c r="E168" t="s">
        <v>488</v>
      </c>
      <c r="F168" t="s">
        <v>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s="3">
        <v>42415</v>
      </c>
      <c r="C4" t="s">
        <v>439</v>
      </c>
      <c r="D4" t="s">
        <v>440</v>
      </c>
      <c r="E4" t="s">
        <v>441</v>
      </c>
      <c r="F4" t="s">
        <v>442</v>
      </c>
    </row>
    <row r="5" spans="1:6" x14ac:dyDescent="0.25">
      <c r="A5">
        <v>2</v>
      </c>
      <c r="B5" s="3">
        <v>42415</v>
      </c>
      <c r="C5" t="s">
        <v>439</v>
      </c>
      <c r="D5" t="s">
        <v>440</v>
      </c>
      <c r="E5" t="s">
        <v>441</v>
      </c>
      <c r="F5" t="s">
        <v>442</v>
      </c>
    </row>
    <row r="6" spans="1:6" x14ac:dyDescent="0.25">
      <c r="A6">
        <v>3</v>
      </c>
      <c r="B6" s="3">
        <v>42415</v>
      </c>
      <c r="C6" t="s">
        <v>439</v>
      </c>
      <c r="D6" t="s">
        <v>440</v>
      </c>
      <c r="E6" t="s">
        <v>441</v>
      </c>
      <c r="F6" t="s">
        <v>442</v>
      </c>
    </row>
    <row r="7" spans="1:6" x14ac:dyDescent="0.25">
      <c r="A7">
        <v>4</v>
      </c>
      <c r="B7" s="3">
        <v>42415</v>
      </c>
      <c r="C7" t="s">
        <v>439</v>
      </c>
      <c r="D7" t="s">
        <v>440</v>
      </c>
      <c r="E7" t="s">
        <v>441</v>
      </c>
      <c r="F7" t="s">
        <v>442</v>
      </c>
    </row>
    <row r="8" spans="1:6" x14ac:dyDescent="0.25">
      <c r="A8">
        <v>5</v>
      </c>
      <c r="B8" s="3">
        <v>42415</v>
      </c>
      <c r="C8" t="s">
        <v>439</v>
      </c>
      <c r="D8" t="s">
        <v>440</v>
      </c>
      <c r="E8" t="s">
        <v>441</v>
      </c>
      <c r="F8" t="s">
        <v>442</v>
      </c>
    </row>
    <row r="9" spans="1:6" x14ac:dyDescent="0.25">
      <c r="A9">
        <v>6</v>
      </c>
      <c r="B9" s="3">
        <v>42415</v>
      </c>
      <c r="C9" t="s">
        <v>439</v>
      </c>
      <c r="D9" t="s">
        <v>440</v>
      </c>
      <c r="E9" t="s">
        <v>441</v>
      </c>
      <c r="F9" t="s">
        <v>442</v>
      </c>
    </row>
    <row r="10" spans="1:6" x14ac:dyDescent="0.25">
      <c r="A10">
        <v>7</v>
      </c>
      <c r="B10" s="3">
        <v>42415</v>
      </c>
      <c r="C10" t="s">
        <v>439</v>
      </c>
      <c r="D10" t="s">
        <v>440</v>
      </c>
      <c r="E10" t="s">
        <v>441</v>
      </c>
      <c r="F10" t="s">
        <v>442</v>
      </c>
    </row>
    <row r="11" spans="1:6" x14ac:dyDescent="0.25">
      <c r="A11">
        <v>8</v>
      </c>
      <c r="B11" s="3">
        <v>42415</v>
      </c>
      <c r="C11" t="s">
        <v>439</v>
      </c>
      <c r="D11" t="s">
        <v>440</v>
      </c>
      <c r="E11" t="s">
        <v>441</v>
      </c>
      <c r="F11" t="s">
        <v>442</v>
      </c>
    </row>
    <row r="12" spans="1:6" x14ac:dyDescent="0.25">
      <c r="A12">
        <v>9</v>
      </c>
      <c r="B12" s="3">
        <v>42415</v>
      </c>
      <c r="C12" t="s">
        <v>439</v>
      </c>
      <c r="D12" t="s">
        <v>440</v>
      </c>
      <c r="E12" t="s">
        <v>441</v>
      </c>
      <c r="F12" t="s">
        <v>442</v>
      </c>
    </row>
    <row r="13" spans="1:6" x14ac:dyDescent="0.25">
      <c r="A13">
        <v>10</v>
      </c>
      <c r="B13" s="3">
        <v>42415</v>
      </c>
      <c r="C13" t="s">
        <v>439</v>
      </c>
      <c r="D13" t="s">
        <v>440</v>
      </c>
      <c r="E13" t="s">
        <v>441</v>
      </c>
      <c r="F13" t="s">
        <v>442</v>
      </c>
    </row>
    <row r="14" spans="1:6" x14ac:dyDescent="0.25">
      <c r="A14">
        <v>11</v>
      </c>
      <c r="B14" s="3">
        <v>42417</v>
      </c>
      <c r="C14" t="s">
        <v>439</v>
      </c>
      <c r="D14" t="s">
        <v>440</v>
      </c>
      <c r="E14" t="s">
        <v>441</v>
      </c>
      <c r="F14" t="s">
        <v>442</v>
      </c>
    </row>
    <row r="15" spans="1:6" x14ac:dyDescent="0.25">
      <c r="A15">
        <v>12</v>
      </c>
      <c r="B15" s="3">
        <v>42417</v>
      </c>
      <c r="C15" t="s">
        <v>439</v>
      </c>
      <c r="D15" t="s">
        <v>440</v>
      </c>
      <c r="E15" t="s">
        <v>441</v>
      </c>
      <c r="F15" t="s">
        <v>442</v>
      </c>
    </row>
    <row r="16" spans="1:6" x14ac:dyDescent="0.25">
      <c r="A16">
        <v>13</v>
      </c>
      <c r="B16" s="3">
        <v>42417</v>
      </c>
      <c r="C16" t="s">
        <v>439</v>
      </c>
      <c r="D16" t="s">
        <v>440</v>
      </c>
      <c r="E16" t="s">
        <v>441</v>
      </c>
      <c r="F16" t="s">
        <v>442</v>
      </c>
    </row>
    <row r="17" spans="1:6" x14ac:dyDescent="0.25">
      <c r="A17">
        <v>14</v>
      </c>
      <c r="B17" s="3">
        <v>42417</v>
      </c>
      <c r="C17" t="s">
        <v>439</v>
      </c>
      <c r="D17" t="s">
        <v>440</v>
      </c>
      <c r="E17" t="s">
        <v>441</v>
      </c>
      <c r="F17" t="s">
        <v>442</v>
      </c>
    </row>
    <row r="18" spans="1:6" x14ac:dyDescent="0.25">
      <c r="A18">
        <v>15</v>
      </c>
      <c r="B18" s="3">
        <v>42417</v>
      </c>
      <c r="C18" t="s">
        <v>439</v>
      </c>
      <c r="D18" t="s">
        <v>440</v>
      </c>
      <c r="E18" t="s">
        <v>441</v>
      </c>
      <c r="F18" t="s">
        <v>442</v>
      </c>
    </row>
    <row r="19" spans="1:6" x14ac:dyDescent="0.25">
      <c r="A19">
        <v>16</v>
      </c>
      <c r="B19" s="3">
        <v>42417</v>
      </c>
      <c r="C19" t="s">
        <v>439</v>
      </c>
      <c r="D19" t="s">
        <v>440</v>
      </c>
      <c r="E19" t="s">
        <v>441</v>
      </c>
      <c r="F19" t="s">
        <v>442</v>
      </c>
    </row>
    <row r="20" spans="1:6" x14ac:dyDescent="0.25">
      <c r="A20">
        <v>17</v>
      </c>
      <c r="B20" s="3">
        <v>42431</v>
      </c>
      <c r="C20" t="s">
        <v>439</v>
      </c>
      <c r="D20" t="s">
        <v>440</v>
      </c>
      <c r="E20" t="s">
        <v>441</v>
      </c>
      <c r="F20" t="s">
        <v>442</v>
      </c>
    </row>
    <row r="21" spans="1:6" x14ac:dyDescent="0.25">
      <c r="A21">
        <v>18</v>
      </c>
      <c r="B21" s="3">
        <v>42431</v>
      </c>
      <c r="C21" t="s">
        <v>439</v>
      </c>
      <c r="D21" t="s">
        <v>440</v>
      </c>
      <c r="E21" t="s">
        <v>441</v>
      </c>
      <c r="F21" t="s">
        <v>442</v>
      </c>
    </row>
    <row r="22" spans="1:6" x14ac:dyDescent="0.25">
      <c r="A22">
        <v>19</v>
      </c>
      <c r="B22" s="3">
        <v>42431</v>
      </c>
      <c r="C22" t="s">
        <v>439</v>
      </c>
      <c r="D22" t="s">
        <v>440</v>
      </c>
      <c r="E22" t="s">
        <v>441</v>
      </c>
      <c r="F22" t="s">
        <v>442</v>
      </c>
    </row>
    <row r="23" spans="1:6" x14ac:dyDescent="0.25">
      <c r="A23">
        <v>20</v>
      </c>
      <c r="B23" s="3">
        <v>42431</v>
      </c>
      <c r="C23" t="s">
        <v>439</v>
      </c>
      <c r="D23" t="s">
        <v>440</v>
      </c>
      <c r="E23" t="s">
        <v>441</v>
      </c>
      <c r="F23" t="s">
        <v>442</v>
      </c>
    </row>
    <row r="24" spans="1:6" x14ac:dyDescent="0.25">
      <c r="A24">
        <v>21</v>
      </c>
      <c r="B24" s="3">
        <v>42467</v>
      </c>
      <c r="C24" t="s">
        <v>439</v>
      </c>
      <c r="D24" t="s">
        <v>440</v>
      </c>
      <c r="E24" t="s">
        <v>441</v>
      </c>
      <c r="F24" t="s">
        <v>442</v>
      </c>
    </row>
    <row r="25" spans="1:6" x14ac:dyDescent="0.25">
      <c r="A25">
        <v>22</v>
      </c>
      <c r="B25" s="3">
        <v>42467</v>
      </c>
      <c r="C25" t="s">
        <v>439</v>
      </c>
      <c r="D25" t="s">
        <v>440</v>
      </c>
      <c r="E25" t="s">
        <v>441</v>
      </c>
      <c r="F25" t="s">
        <v>442</v>
      </c>
    </row>
    <row r="26" spans="1:6" x14ac:dyDescent="0.25">
      <c r="A26">
        <v>23</v>
      </c>
      <c r="B26" s="3">
        <v>42479</v>
      </c>
      <c r="C26" t="s">
        <v>439</v>
      </c>
      <c r="D26" t="s">
        <v>440</v>
      </c>
      <c r="E26" t="s">
        <v>441</v>
      </c>
      <c r="F26" t="s">
        <v>442</v>
      </c>
    </row>
    <row r="27" spans="1:6" x14ac:dyDescent="0.25">
      <c r="A27">
        <v>24</v>
      </c>
      <c r="B27" s="3">
        <v>42494</v>
      </c>
      <c r="C27" t="s">
        <v>439</v>
      </c>
      <c r="D27" t="s">
        <v>440</v>
      </c>
      <c r="E27" t="s">
        <v>441</v>
      </c>
      <c r="F27" t="s">
        <v>442</v>
      </c>
    </row>
    <row r="28" spans="1:6" x14ac:dyDescent="0.25">
      <c r="A28">
        <v>25</v>
      </c>
      <c r="B28" s="3">
        <v>42494</v>
      </c>
      <c r="C28" t="s">
        <v>439</v>
      </c>
      <c r="D28" t="s">
        <v>440</v>
      </c>
      <c r="E28" t="s">
        <v>441</v>
      </c>
      <c r="F28" t="s">
        <v>442</v>
      </c>
    </row>
    <row r="29" spans="1:6" x14ac:dyDescent="0.25">
      <c r="A29">
        <v>26</v>
      </c>
      <c r="B29" s="3">
        <v>42494</v>
      </c>
      <c r="C29" t="s">
        <v>439</v>
      </c>
      <c r="D29" t="s">
        <v>440</v>
      </c>
      <c r="E29" t="s">
        <v>441</v>
      </c>
      <c r="F29" t="s">
        <v>442</v>
      </c>
    </row>
    <row r="30" spans="1:6" x14ac:dyDescent="0.25">
      <c r="A30">
        <v>27</v>
      </c>
      <c r="B30" s="3">
        <v>42494</v>
      </c>
      <c r="C30" t="s">
        <v>439</v>
      </c>
      <c r="D30" t="s">
        <v>440</v>
      </c>
      <c r="E30" t="s">
        <v>441</v>
      </c>
      <c r="F30" t="s">
        <v>442</v>
      </c>
    </row>
    <row r="31" spans="1:6" x14ac:dyDescent="0.25">
      <c r="A31">
        <v>28</v>
      </c>
      <c r="B31" s="3">
        <v>42522</v>
      </c>
      <c r="C31" t="s">
        <v>439</v>
      </c>
      <c r="D31" t="s">
        <v>440</v>
      </c>
      <c r="E31" t="s">
        <v>441</v>
      </c>
      <c r="F31" t="s">
        <v>442</v>
      </c>
    </row>
    <row r="32" spans="1:6" x14ac:dyDescent="0.25">
      <c r="A32">
        <v>29</v>
      </c>
      <c r="B32" s="3">
        <v>42522</v>
      </c>
      <c r="C32" t="s">
        <v>439</v>
      </c>
      <c r="D32" t="s">
        <v>440</v>
      </c>
      <c r="E32" t="s">
        <v>441</v>
      </c>
      <c r="F32" t="s">
        <v>442</v>
      </c>
    </row>
    <row r="33" spans="1:6" x14ac:dyDescent="0.25">
      <c r="A33">
        <v>30</v>
      </c>
      <c r="B33" s="3">
        <v>42530</v>
      </c>
      <c r="C33" t="s">
        <v>439</v>
      </c>
      <c r="D33" t="s">
        <v>440</v>
      </c>
      <c r="E33" t="s">
        <v>441</v>
      </c>
      <c r="F33" t="s">
        <v>442</v>
      </c>
    </row>
    <row r="34" spans="1:6" x14ac:dyDescent="0.25">
      <c r="A34">
        <v>31</v>
      </c>
      <c r="B34" s="3">
        <v>42530</v>
      </c>
      <c r="C34" t="s">
        <v>439</v>
      </c>
      <c r="D34" t="s">
        <v>440</v>
      </c>
      <c r="E34" t="s">
        <v>441</v>
      </c>
      <c r="F34" t="s">
        <v>442</v>
      </c>
    </row>
    <row r="35" spans="1:6" x14ac:dyDescent="0.25">
      <c r="A35">
        <v>32</v>
      </c>
      <c r="B35" s="3">
        <v>42530</v>
      </c>
      <c r="C35" t="s">
        <v>439</v>
      </c>
      <c r="D35" t="s">
        <v>440</v>
      </c>
      <c r="E35" t="s">
        <v>441</v>
      </c>
      <c r="F35" t="s">
        <v>442</v>
      </c>
    </row>
    <row r="36" spans="1:6" x14ac:dyDescent="0.25">
      <c r="A36">
        <v>33</v>
      </c>
      <c r="B36" s="3">
        <v>42530</v>
      </c>
      <c r="C36" t="s">
        <v>439</v>
      </c>
      <c r="D36" t="s">
        <v>440</v>
      </c>
      <c r="E36" t="s">
        <v>441</v>
      </c>
      <c r="F36" t="s">
        <v>442</v>
      </c>
    </row>
    <row r="37" spans="1:6" x14ac:dyDescent="0.25">
      <c r="A37">
        <v>34</v>
      </c>
      <c r="B37" s="3">
        <v>42530</v>
      </c>
      <c r="C37" t="s">
        <v>439</v>
      </c>
      <c r="D37" t="s">
        <v>440</v>
      </c>
      <c r="E37" t="s">
        <v>441</v>
      </c>
      <c r="F37" t="s">
        <v>442</v>
      </c>
    </row>
    <row r="38" spans="1:6" x14ac:dyDescent="0.25">
      <c r="A38">
        <v>35</v>
      </c>
      <c r="B38" s="3">
        <v>42530</v>
      </c>
      <c r="C38" t="s">
        <v>439</v>
      </c>
      <c r="D38" t="s">
        <v>440</v>
      </c>
      <c r="E38" t="s">
        <v>441</v>
      </c>
      <c r="F38" t="s">
        <v>442</v>
      </c>
    </row>
    <row r="39" spans="1:6" x14ac:dyDescent="0.25">
      <c r="A39">
        <v>36</v>
      </c>
      <c r="B39" s="3">
        <v>42530</v>
      </c>
      <c r="C39" t="s">
        <v>439</v>
      </c>
      <c r="D39" t="s">
        <v>440</v>
      </c>
      <c r="E39" t="s">
        <v>441</v>
      </c>
      <c r="F39" t="s">
        <v>442</v>
      </c>
    </row>
    <row r="40" spans="1:6" x14ac:dyDescent="0.25">
      <c r="A40">
        <v>37</v>
      </c>
      <c r="B40" s="3">
        <v>42530</v>
      </c>
      <c r="C40" t="s">
        <v>439</v>
      </c>
      <c r="D40" t="s">
        <v>440</v>
      </c>
      <c r="E40" t="s">
        <v>441</v>
      </c>
      <c r="F40" t="s">
        <v>442</v>
      </c>
    </row>
    <row r="41" spans="1:6" x14ac:dyDescent="0.25">
      <c r="A41">
        <v>38</v>
      </c>
      <c r="B41" s="3">
        <v>42542</v>
      </c>
      <c r="C41" t="s">
        <v>439</v>
      </c>
      <c r="D41" t="s">
        <v>440</v>
      </c>
      <c r="E41" t="s">
        <v>441</v>
      </c>
      <c r="F41" t="s">
        <v>442</v>
      </c>
    </row>
    <row r="42" spans="1:6" x14ac:dyDescent="0.25">
      <c r="A42">
        <v>39</v>
      </c>
      <c r="B42" s="3">
        <v>42542</v>
      </c>
      <c r="C42" t="s">
        <v>439</v>
      </c>
      <c r="D42" t="s">
        <v>440</v>
      </c>
      <c r="E42" t="s">
        <v>441</v>
      </c>
      <c r="F42" t="s">
        <v>442</v>
      </c>
    </row>
    <row r="43" spans="1:6" x14ac:dyDescent="0.25">
      <c r="A43">
        <v>40</v>
      </c>
      <c r="B43" s="3">
        <v>42558</v>
      </c>
      <c r="C43" t="s">
        <v>439</v>
      </c>
      <c r="D43" t="s">
        <v>440</v>
      </c>
      <c r="E43" t="s">
        <v>441</v>
      </c>
      <c r="F43" t="s">
        <v>442</v>
      </c>
    </row>
    <row r="44" spans="1:6" x14ac:dyDescent="0.25">
      <c r="A44">
        <v>41</v>
      </c>
      <c r="B44" s="3">
        <v>42558</v>
      </c>
      <c r="C44" t="s">
        <v>439</v>
      </c>
      <c r="D44" t="s">
        <v>440</v>
      </c>
      <c r="E44" t="s">
        <v>441</v>
      </c>
      <c r="F44" t="s">
        <v>442</v>
      </c>
    </row>
    <row r="45" spans="1:6" x14ac:dyDescent="0.25">
      <c r="A45">
        <v>42</v>
      </c>
      <c r="B45" s="3">
        <v>42576</v>
      </c>
      <c r="C45" t="s">
        <v>439</v>
      </c>
      <c r="D45" t="s">
        <v>440</v>
      </c>
      <c r="E45" t="s">
        <v>441</v>
      </c>
      <c r="F45" t="s">
        <v>442</v>
      </c>
    </row>
    <row r="46" spans="1:6" x14ac:dyDescent="0.25">
      <c r="A46">
        <v>43</v>
      </c>
      <c r="B46" s="3">
        <v>42576</v>
      </c>
      <c r="C46" t="s">
        <v>439</v>
      </c>
      <c r="D46" t="s">
        <v>440</v>
      </c>
      <c r="E46" t="s">
        <v>441</v>
      </c>
      <c r="F46" t="s">
        <v>442</v>
      </c>
    </row>
    <row r="47" spans="1:6" x14ac:dyDescent="0.25">
      <c r="A47">
        <v>44</v>
      </c>
      <c r="B47" s="3">
        <v>42596</v>
      </c>
      <c r="C47" t="s">
        <v>439</v>
      </c>
      <c r="D47" t="s">
        <v>440</v>
      </c>
      <c r="E47" t="s">
        <v>441</v>
      </c>
      <c r="F47" t="s">
        <v>442</v>
      </c>
    </row>
    <row r="48" spans="1:6" x14ac:dyDescent="0.25">
      <c r="A48">
        <v>45</v>
      </c>
      <c r="B48" s="3">
        <v>42596</v>
      </c>
      <c r="C48" t="s">
        <v>439</v>
      </c>
      <c r="D48" t="s">
        <v>440</v>
      </c>
      <c r="E48" t="s">
        <v>441</v>
      </c>
      <c r="F48" t="s">
        <v>442</v>
      </c>
    </row>
    <row r="49" spans="1:6" x14ac:dyDescent="0.25">
      <c r="A49">
        <v>46</v>
      </c>
      <c r="B49" s="3">
        <v>42596</v>
      </c>
      <c r="C49" t="s">
        <v>439</v>
      </c>
      <c r="D49" t="s">
        <v>440</v>
      </c>
      <c r="E49" t="s">
        <v>441</v>
      </c>
      <c r="F49" t="s">
        <v>442</v>
      </c>
    </row>
    <row r="50" spans="1:6" x14ac:dyDescent="0.25">
      <c r="A50">
        <v>47</v>
      </c>
      <c r="B50" s="3">
        <v>42596</v>
      </c>
      <c r="C50" t="s">
        <v>439</v>
      </c>
      <c r="D50" t="s">
        <v>440</v>
      </c>
      <c r="E50" t="s">
        <v>441</v>
      </c>
      <c r="F50" t="s">
        <v>442</v>
      </c>
    </row>
    <row r="51" spans="1:6" x14ac:dyDescent="0.25">
      <c r="A51">
        <v>48</v>
      </c>
      <c r="B51" s="3">
        <v>42688</v>
      </c>
      <c r="C51" t="s">
        <v>439</v>
      </c>
      <c r="D51" t="s">
        <v>440</v>
      </c>
      <c r="E51" t="s">
        <v>441</v>
      </c>
      <c r="F51" t="s">
        <v>442</v>
      </c>
    </row>
    <row r="52" spans="1:6" x14ac:dyDescent="0.25">
      <c r="A52">
        <v>49</v>
      </c>
      <c r="B52" s="3">
        <v>42688</v>
      </c>
      <c r="C52" t="s">
        <v>439</v>
      </c>
      <c r="D52" t="s">
        <v>440</v>
      </c>
      <c r="E52" t="s">
        <v>441</v>
      </c>
      <c r="F52" t="s">
        <v>442</v>
      </c>
    </row>
    <row r="53" spans="1:6" x14ac:dyDescent="0.25">
      <c r="A53">
        <v>50</v>
      </c>
      <c r="B53" s="3">
        <v>42688</v>
      </c>
      <c r="C53" t="s">
        <v>439</v>
      </c>
      <c r="D53" t="s">
        <v>440</v>
      </c>
      <c r="E53" t="s">
        <v>441</v>
      </c>
      <c r="F53" t="s">
        <v>442</v>
      </c>
    </row>
    <row r="54" spans="1:6" x14ac:dyDescent="0.25">
      <c r="A54">
        <v>51</v>
      </c>
      <c r="B54" s="9">
        <v>42691</v>
      </c>
      <c r="C54" t="s">
        <v>439</v>
      </c>
      <c r="D54" t="s">
        <v>440</v>
      </c>
      <c r="E54" t="s">
        <v>441</v>
      </c>
      <c r="F54" t="s">
        <v>442</v>
      </c>
    </row>
    <row r="55" spans="1:6" x14ac:dyDescent="0.25">
      <c r="A55">
        <v>52</v>
      </c>
      <c r="B55" s="9">
        <v>42683</v>
      </c>
      <c r="C55" t="s">
        <v>439</v>
      </c>
      <c r="D55" t="s">
        <v>440</v>
      </c>
      <c r="E55" t="s">
        <v>441</v>
      </c>
      <c r="F55" t="s">
        <v>442</v>
      </c>
    </row>
    <row r="56" spans="1:6" x14ac:dyDescent="0.25">
      <c r="A56">
        <v>53</v>
      </c>
      <c r="B56" s="9">
        <v>42705</v>
      </c>
      <c r="C56" t="s">
        <v>439</v>
      </c>
      <c r="D56" t="s">
        <v>440</v>
      </c>
      <c r="E56" t="s">
        <v>441</v>
      </c>
      <c r="F56" t="s">
        <v>442</v>
      </c>
    </row>
    <row r="57" spans="1:6" x14ac:dyDescent="0.25">
      <c r="A57">
        <v>54</v>
      </c>
      <c r="B57" s="9">
        <v>42705</v>
      </c>
      <c r="C57" t="s">
        <v>439</v>
      </c>
      <c r="D57" t="s">
        <v>440</v>
      </c>
      <c r="E57" t="s">
        <v>441</v>
      </c>
      <c r="F57" t="s">
        <v>442</v>
      </c>
    </row>
    <row r="58" spans="1:6" x14ac:dyDescent="0.25">
      <c r="A58">
        <v>55</v>
      </c>
      <c r="B58" s="9">
        <v>42705</v>
      </c>
      <c r="C58" t="s">
        <v>439</v>
      </c>
      <c r="D58" t="s">
        <v>440</v>
      </c>
      <c r="E58" t="s">
        <v>441</v>
      </c>
      <c r="F58" t="s">
        <v>442</v>
      </c>
    </row>
    <row r="59" spans="1:6" x14ac:dyDescent="0.25">
      <c r="A59">
        <v>56</v>
      </c>
      <c r="B59" s="9">
        <v>42705</v>
      </c>
      <c r="C59" t="s">
        <v>439</v>
      </c>
      <c r="D59" t="s">
        <v>440</v>
      </c>
      <c r="E59" t="s">
        <v>441</v>
      </c>
      <c r="F59" t="s">
        <v>442</v>
      </c>
    </row>
    <row r="60" spans="1:6" x14ac:dyDescent="0.25">
      <c r="A60">
        <v>57</v>
      </c>
      <c r="B60" s="9">
        <v>42705</v>
      </c>
      <c r="C60" t="s">
        <v>439</v>
      </c>
      <c r="D60" t="s">
        <v>440</v>
      </c>
      <c r="E60" t="s">
        <v>441</v>
      </c>
      <c r="F60" t="s">
        <v>442</v>
      </c>
    </row>
    <row r="61" spans="1:6" x14ac:dyDescent="0.25">
      <c r="A61">
        <v>58</v>
      </c>
      <c r="B61" s="9">
        <v>42705</v>
      </c>
      <c r="C61" t="s">
        <v>439</v>
      </c>
      <c r="D61" t="s">
        <v>440</v>
      </c>
      <c r="E61" t="s">
        <v>441</v>
      </c>
      <c r="F61" t="s">
        <v>442</v>
      </c>
    </row>
    <row r="62" spans="1:6" x14ac:dyDescent="0.25">
      <c r="A62">
        <v>59</v>
      </c>
      <c r="B62" s="9">
        <v>42716</v>
      </c>
      <c r="C62" t="s">
        <v>439</v>
      </c>
      <c r="D62" t="s">
        <v>440</v>
      </c>
      <c r="E62" t="s">
        <v>441</v>
      </c>
      <c r="F62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  <row r="4" spans="1:4" x14ac:dyDescent="0.25">
      <c r="A4">
        <v>1</v>
      </c>
      <c r="B4" s="3">
        <v>42415</v>
      </c>
    </row>
    <row r="5" spans="1:4" x14ac:dyDescent="0.25">
      <c r="A5">
        <v>2</v>
      </c>
      <c r="B5" s="3">
        <v>42415</v>
      </c>
    </row>
    <row r="6" spans="1:4" x14ac:dyDescent="0.25">
      <c r="A6">
        <v>3</v>
      </c>
      <c r="B6" s="3">
        <v>42415</v>
      </c>
    </row>
    <row r="7" spans="1:4" x14ac:dyDescent="0.25">
      <c r="A7">
        <v>4</v>
      </c>
      <c r="B7" s="3">
        <v>42415</v>
      </c>
    </row>
    <row r="8" spans="1:4" x14ac:dyDescent="0.25">
      <c r="A8">
        <v>5</v>
      </c>
      <c r="B8" s="3">
        <v>42415</v>
      </c>
    </row>
    <row r="9" spans="1:4" x14ac:dyDescent="0.25">
      <c r="A9">
        <v>6</v>
      </c>
      <c r="B9" s="3">
        <v>42415</v>
      </c>
    </row>
    <row r="10" spans="1:4" x14ac:dyDescent="0.25">
      <c r="A10">
        <v>7</v>
      </c>
      <c r="B10" s="3">
        <v>42415</v>
      </c>
    </row>
    <row r="11" spans="1:4" x14ac:dyDescent="0.25">
      <c r="A11">
        <v>8</v>
      </c>
      <c r="B11" s="3">
        <v>42415</v>
      </c>
    </row>
    <row r="12" spans="1:4" x14ac:dyDescent="0.25">
      <c r="A12">
        <v>9</v>
      </c>
      <c r="B12" s="3">
        <v>42415</v>
      </c>
    </row>
    <row r="13" spans="1:4" x14ac:dyDescent="0.25">
      <c r="A13">
        <v>10</v>
      </c>
      <c r="B13" s="3">
        <v>42415</v>
      </c>
    </row>
    <row r="14" spans="1:4" x14ac:dyDescent="0.25">
      <c r="A14">
        <v>11</v>
      </c>
      <c r="B14" s="3">
        <v>42417</v>
      </c>
    </row>
    <row r="15" spans="1:4" x14ac:dyDescent="0.25">
      <c r="A15">
        <v>12</v>
      </c>
      <c r="B15" s="3">
        <v>42417</v>
      </c>
    </row>
    <row r="16" spans="1:4" x14ac:dyDescent="0.25">
      <c r="A16">
        <v>13</v>
      </c>
      <c r="B16" s="3">
        <v>42417</v>
      </c>
    </row>
    <row r="17" spans="1:2" x14ac:dyDescent="0.25">
      <c r="A17">
        <v>14</v>
      </c>
      <c r="B17" s="3">
        <v>42417</v>
      </c>
    </row>
    <row r="18" spans="1:2" x14ac:dyDescent="0.25">
      <c r="A18">
        <v>15</v>
      </c>
      <c r="B18" s="3">
        <v>42417</v>
      </c>
    </row>
    <row r="19" spans="1:2" x14ac:dyDescent="0.25">
      <c r="A19">
        <v>16</v>
      </c>
      <c r="B19" s="3">
        <v>42417</v>
      </c>
    </row>
    <row r="20" spans="1:2" x14ac:dyDescent="0.25">
      <c r="A20">
        <v>17</v>
      </c>
      <c r="B20" s="3">
        <v>42431</v>
      </c>
    </row>
    <row r="21" spans="1:2" x14ac:dyDescent="0.25">
      <c r="A21">
        <v>18</v>
      </c>
      <c r="B21" s="3">
        <v>42431</v>
      </c>
    </row>
    <row r="22" spans="1:2" x14ac:dyDescent="0.25">
      <c r="A22">
        <v>19</v>
      </c>
      <c r="B22" s="3">
        <v>42431</v>
      </c>
    </row>
    <row r="23" spans="1:2" x14ac:dyDescent="0.25">
      <c r="A23">
        <v>20</v>
      </c>
      <c r="B23" s="3">
        <v>42431</v>
      </c>
    </row>
    <row r="24" spans="1:2" x14ac:dyDescent="0.25">
      <c r="A24">
        <v>21</v>
      </c>
      <c r="B24" s="3">
        <v>42467</v>
      </c>
    </row>
    <row r="25" spans="1:2" x14ac:dyDescent="0.25">
      <c r="A25">
        <v>22</v>
      </c>
      <c r="B25" s="3">
        <v>42467</v>
      </c>
    </row>
    <row r="26" spans="1:2" x14ac:dyDescent="0.25">
      <c r="A26">
        <v>23</v>
      </c>
      <c r="B26" s="3">
        <v>42479</v>
      </c>
    </row>
    <row r="27" spans="1:2" x14ac:dyDescent="0.25">
      <c r="A27">
        <v>24</v>
      </c>
      <c r="B27" s="3">
        <v>42494</v>
      </c>
    </row>
    <row r="28" spans="1:2" x14ac:dyDescent="0.25">
      <c r="A28">
        <v>25</v>
      </c>
      <c r="B28" s="3">
        <v>42494</v>
      </c>
    </row>
    <row r="29" spans="1:2" x14ac:dyDescent="0.25">
      <c r="A29">
        <v>26</v>
      </c>
      <c r="B29" s="3">
        <v>42494</v>
      </c>
    </row>
    <row r="30" spans="1:2" x14ac:dyDescent="0.25">
      <c r="A30">
        <v>27</v>
      </c>
      <c r="B30" s="3">
        <v>42494</v>
      </c>
    </row>
    <row r="31" spans="1:2" x14ac:dyDescent="0.25">
      <c r="A31">
        <v>28</v>
      </c>
      <c r="B31" s="3">
        <v>42522</v>
      </c>
    </row>
    <row r="32" spans="1:2" x14ac:dyDescent="0.25">
      <c r="A32">
        <v>29</v>
      </c>
      <c r="B32" s="3">
        <v>42522</v>
      </c>
    </row>
    <row r="33" spans="1:2" x14ac:dyDescent="0.25">
      <c r="A33">
        <v>30</v>
      </c>
      <c r="B33" s="3">
        <v>42530</v>
      </c>
    </row>
    <row r="34" spans="1:2" x14ac:dyDescent="0.25">
      <c r="A34">
        <v>31</v>
      </c>
      <c r="B34" s="3">
        <v>42530</v>
      </c>
    </row>
    <row r="35" spans="1:2" x14ac:dyDescent="0.25">
      <c r="A35">
        <v>32</v>
      </c>
      <c r="B35" s="3">
        <v>42530</v>
      </c>
    </row>
    <row r="36" spans="1:2" x14ac:dyDescent="0.25">
      <c r="A36">
        <v>33</v>
      </c>
      <c r="B36" s="3">
        <v>42530</v>
      </c>
    </row>
    <row r="37" spans="1:2" x14ac:dyDescent="0.25">
      <c r="A37">
        <v>34</v>
      </c>
      <c r="B37" s="3">
        <v>42530</v>
      </c>
    </row>
    <row r="38" spans="1:2" x14ac:dyDescent="0.25">
      <c r="A38">
        <v>35</v>
      </c>
      <c r="B38" s="3">
        <v>42530</v>
      </c>
    </row>
    <row r="39" spans="1:2" x14ac:dyDescent="0.25">
      <c r="A39">
        <v>36</v>
      </c>
      <c r="B39" s="3">
        <v>42530</v>
      </c>
    </row>
    <row r="40" spans="1:2" x14ac:dyDescent="0.25">
      <c r="A40">
        <v>37</v>
      </c>
      <c r="B40" s="3">
        <v>42530</v>
      </c>
    </row>
    <row r="41" spans="1:2" x14ac:dyDescent="0.25">
      <c r="A41">
        <v>38</v>
      </c>
      <c r="B41" s="3">
        <v>42542</v>
      </c>
    </row>
    <row r="42" spans="1:2" x14ac:dyDescent="0.25">
      <c r="A42">
        <v>39</v>
      </c>
      <c r="B42" s="3">
        <v>42542</v>
      </c>
    </row>
    <row r="43" spans="1:2" x14ac:dyDescent="0.25">
      <c r="A43">
        <v>40</v>
      </c>
      <c r="B43" s="3">
        <v>42558</v>
      </c>
    </row>
    <row r="44" spans="1:2" x14ac:dyDescent="0.25">
      <c r="A44">
        <v>41</v>
      </c>
      <c r="B44" s="3">
        <v>42558</v>
      </c>
    </row>
    <row r="45" spans="1:2" x14ac:dyDescent="0.25">
      <c r="A45">
        <v>42</v>
      </c>
      <c r="B45" s="3">
        <v>42576</v>
      </c>
    </row>
    <row r="46" spans="1:2" x14ac:dyDescent="0.25">
      <c r="A46">
        <v>43</v>
      </c>
      <c r="B46" s="3">
        <v>42576</v>
      </c>
    </row>
    <row r="47" spans="1:2" x14ac:dyDescent="0.25">
      <c r="A47">
        <v>44</v>
      </c>
      <c r="B47" s="3">
        <v>42596</v>
      </c>
    </row>
    <row r="48" spans="1:2" x14ac:dyDescent="0.25">
      <c r="A48">
        <v>45</v>
      </c>
      <c r="B48" s="3">
        <v>42596</v>
      </c>
    </row>
    <row r="49" spans="1:2" x14ac:dyDescent="0.25">
      <c r="A49">
        <v>46</v>
      </c>
      <c r="B49" s="3">
        <v>42596</v>
      </c>
    </row>
    <row r="50" spans="1:2" x14ac:dyDescent="0.25">
      <c r="A50">
        <v>47</v>
      </c>
      <c r="B50" s="3">
        <v>42596</v>
      </c>
    </row>
    <row r="51" spans="1:2" x14ac:dyDescent="0.25">
      <c r="A51">
        <v>48</v>
      </c>
      <c r="B51" s="3">
        <v>42688</v>
      </c>
    </row>
    <row r="52" spans="1:2" x14ac:dyDescent="0.25">
      <c r="A52">
        <v>49</v>
      </c>
      <c r="B52" s="3">
        <v>42688</v>
      </c>
    </row>
    <row r="53" spans="1:2" x14ac:dyDescent="0.25">
      <c r="A53">
        <v>50</v>
      </c>
      <c r="B53" s="3">
        <v>42688</v>
      </c>
    </row>
    <row r="54" spans="1:2" x14ac:dyDescent="0.25">
      <c r="A54">
        <v>51</v>
      </c>
      <c r="B54" s="3">
        <v>42691</v>
      </c>
    </row>
    <row r="55" spans="1:2" x14ac:dyDescent="0.25">
      <c r="A55">
        <v>52</v>
      </c>
      <c r="B55" s="3">
        <v>42683</v>
      </c>
    </row>
    <row r="56" spans="1:2" x14ac:dyDescent="0.25">
      <c r="A56">
        <v>53</v>
      </c>
      <c r="B56" s="3">
        <v>42705</v>
      </c>
    </row>
    <row r="57" spans="1:2" x14ac:dyDescent="0.25">
      <c r="A57">
        <v>54</v>
      </c>
      <c r="B57" s="3">
        <v>42705</v>
      </c>
    </row>
    <row r="58" spans="1:2" x14ac:dyDescent="0.25">
      <c r="A58">
        <v>55</v>
      </c>
      <c r="B58" s="3">
        <v>42705</v>
      </c>
    </row>
    <row r="59" spans="1:2" x14ac:dyDescent="0.25">
      <c r="A59">
        <v>56</v>
      </c>
      <c r="B59" s="3">
        <v>42705</v>
      </c>
    </row>
    <row r="60" spans="1:2" x14ac:dyDescent="0.25">
      <c r="A60">
        <v>57</v>
      </c>
      <c r="B60" s="3">
        <v>42705</v>
      </c>
    </row>
    <row r="61" spans="1:2" x14ac:dyDescent="0.25">
      <c r="A61">
        <v>58</v>
      </c>
      <c r="B61" s="3">
        <v>42705</v>
      </c>
    </row>
    <row r="62" spans="1:2" x14ac:dyDescent="0.25">
      <c r="A62">
        <v>59</v>
      </c>
      <c r="B62" s="3">
        <v>42716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528</v>
      </c>
      <c r="C4" t="s">
        <v>444</v>
      </c>
      <c r="D4" t="s">
        <v>445</v>
      </c>
      <c r="E4" t="s">
        <v>446</v>
      </c>
      <c r="F4" t="s">
        <v>548</v>
      </c>
    </row>
    <row r="5" spans="1:6" x14ac:dyDescent="0.25">
      <c r="A5">
        <v>2</v>
      </c>
      <c r="B5" t="s">
        <v>528</v>
      </c>
      <c r="C5" t="s">
        <v>444</v>
      </c>
      <c r="D5" t="s">
        <v>445</v>
      </c>
      <c r="E5" t="s">
        <v>446</v>
      </c>
      <c r="F5" t="s">
        <v>548</v>
      </c>
    </row>
    <row r="6" spans="1:6" x14ac:dyDescent="0.25">
      <c r="A6">
        <v>3</v>
      </c>
      <c r="B6" t="s">
        <v>529</v>
      </c>
      <c r="C6" t="s">
        <v>448</v>
      </c>
      <c r="D6" t="s">
        <v>449</v>
      </c>
      <c r="E6" t="s">
        <v>450</v>
      </c>
      <c r="F6" t="s">
        <v>548</v>
      </c>
    </row>
    <row r="7" spans="1:6" x14ac:dyDescent="0.25">
      <c r="A7">
        <v>4</v>
      </c>
      <c r="B7" t="s">
        <v>530</v>
      </c>
      <c r="C7" t="s">
        <v>452</v>
      </c>
      <c r="D7" t="s">
        <v>453</v>
      </c>
      <c r="E7" t="s">
        <v>454</v>
      </c>
      <c r="F7" t="s">
        <v>548</v>
      </c>
    </row>
    <row r="8" spans="1:6" x14ac:dyDescent="0.25">
      <c r="A8">
        <v>5</v>
      </c>
      <c r="B8" t="s">
        <v>469</v>
      </c>
      <c r="C8" t="s">
        <v>469</v>
      </c>
      <c r="D8" t="s">
        <v>469</v>
      </c>
      <c r="E8" t="s">
        <v>467</v>
      </c>
      <c r="F8" t="s">
        <v>548</v>
      </c>
    </row>
    <row r="9" spans="1:6" x14ac:dyDescent="0.25">
      <c r="A9">
        <v>6</v>
      </c>
      <c r="B9" t="s">
        <v>528</v>
      </c>
      <c r="C9" t="s">
        <v>444</v>
      </c>
      <c r="D9" t="s">
        <v>445</v>
      </c>
      <c r="E9" t="s">
        <v>446</v>
      </c>
      <c r="F9" t="s">
        <v>548</v>
      </c>
    </row>
    <row r="10" spans="1:6" x14ac:dyDescent="0.25">
      <c r="A10">
        <v>7</v>
      </c>
      <c r="B10" t="s">
        <v>531</v>
      </c>
      <c r="C10" t="s">
        <v>532</v>
      </c>
      <c r="D10" t="s">
        <v>465</v>
      </c>
      <c r="E10" t="s">
        <v>466</v>
      </c>
      <c r="F10" t="s">
        <v>548</v>
      </c>
    </row>
    <row r="11" spans="1:6" x14ac:dyDescent="0.25">
      <c r="A11">
        <v>8</v>
      </c>
      <c r="B11" t="s">
        <v>533</v>
      </c>
      <c r="C11" t="s">
        <v>534</v>
      </c>
      <c r="D11" t="s">
        <v>457</v>
      </c>
      <c r="E11" t="s">
        <v>458</v>
      </c>
      <c r="F11" t="s">
        <v>548</v>
      </c>
    </row>
    <row r="12" spans="1:6" x14ac:dyDescent="0.25">
      <c r="A12">
        <v>9</v>
      </c>
      <c r="B12" t="s">
        <v>529</v>
      </c>
      <c r="C12" t="s">
        <v>448</v>
      </c>
      <c r="D12" t="s">
        <v>449</v>
      </c>
      <c r="E12" t="s">
        <v>450</v>
      </c>
      <c r="F12" t="s">
        <v>548</v>
      </c>
    </row>
    <row r="13" spans="1:6" x14ac:dyDescent="0.25">
      <c r="A13">
        <v>10</v>
      </c>
      <c r="B13" t="s">
        <v>535</v>
      </c>
      <c r="C13" t="s">
        <v>478</v>
      </c>
      <c r="D13" t="s">
        <v>479</v>
      </c>
      <c r="E13" t="s">
        <v>480</v>
      </c>
      <c r="F13" t="s">
        <v>548</v>
      </c>
    </row>
    <row r="14" spans="1:6" x14ac:dyDescent="0.25">
      <c r="A14">
        <v>11</v>
      </c>
      <c r="B14" t="s">
        <v>529</v>
      </c>
      <c r="C14" t="s">
        <v>448</v>
      </c>
      <c r="D14" t="s">
        <v>449</v>
      </c>
      <c r="E14" t="s">
        <v>450</v>
      </c>
      <c r="F14" t="s">
        <v>548</v>
      </c>
    </row>
    <row r="15" spans="1:6" x14ac:dyDescent="0.25">
      <c r="A15">
        <v>12</v>
      </c>
      <c r="B15" t="s">
        <v>469</v>
      </c>
      <c r="C15" t="s">
        <v>469</v>
      </c>
      <c r="D15" t="s">
        <v>469</v>
      </c>
      <c r="E15" t="s">
        <v>490</v>
      </c>
      <c r="F15" t="s">
        <v>548</v>
      </c>
    </row>
    <row r="16" spans="1:6" x14ac:dyDescent="0.25">
      <c r="A16">
        <v>13</v>
      </c>
      <c r="B16" t="s">
        <v>469</v>
      </c>
      <c r="C16" t="s">
        <v>469</v>
      </c>
      <c r="D16" t="s">
        <v>469</v>
      </c>
      <c r="E16" t="s">
        <v>485</v>
      </c>
      <c r="F16" t="s">
        <v>548</v>
      </c>
    </row>
    <row r="17" spans="1:6" x14ac:dyDescent="0.25">
      <c r="A17">
        <v>14</v>
      </c>
      <c r="B17" t="s">
        <v>469</v>
      </c>
      <c r="C17" t="s">
        <v>469</v>
      </c>
      <c r="D17" t="s">
        <v>469</v>
      </c>
      <c r="E17" t="s">
        <v>486</v>
      </c>
      <c r="F17" t="s">
        <v>548</v>
      </c>
    </row>
    <row r="18" spans="1:6" x14ac:dyDescent="0.25">
      <c r="A18">
        <v>15</v>
      </c>
      <c r="B18" t="s">
        <v>536</v>
      </c>
      <c r="C18" t="s">
        <v>460</v>
      </c>
      <c r="D18" t="s">
        <v>461</v>
      </c>
      <c r="E18" t="s">
        <v>537</v>
      </c>
      <c r="F18" t="s">
        <v>548</v>
      </c>
    </row>
    <row r="19" spans="1:6" x14ac:dyDescent="0.25">
      <c r="A19">
        <v>16</v>
      </c>
      <c r="B19" t="s">
        <v>538</v>
      </c>
      <c r="C19" t="s">
        <v>482</v>
      </c>
      <c r="D19" t="s">
        <v>483</v>
      </c>
      <c r="E19" t="s">
        <v>484</v>
      </c>
      <c r="F19" t="s">
        <v>548</v>
      </c>
    </row>
    <row r="20" spans="1:6" x14ac:dyDescent="0.25">
      <c r="A20">
        <v>17</v>
      </c>
      <c r="B20" t="s">
        <v>469</v>
      </c>
      <c r="C20" t="s">
        <v>469</v>
      </c>
      <c r="D20" t="s">
        <v>469</v>
      </c>
      <c r="E20" t="s">
        <v>470</v>
      </c>
      <c r="F20" t="s">
        <v>548</v>
      </c>
    </row>
    <row r="21" spans="1:6" x14ac:dyDescent="0.25">
      <c r="A21">
        <v>18</v>
      </c>
      <c r="B21" t="s">
        <v>495</v>
      </c>
      <c r="C21" t="s">
        <v>496</v>
      </c>
      <c r="D21" t="s">
        <v>497</v>
      </c>
      <c r="E21" t="s">
        <v>539</v>
      </c>
      <c r="F21" t="s">
        <v>548</v>
      </c>
    </row>
    <row r="22" spans="1:6" x14ac:dyDescent="0.25">
      <c r="A22">
        <v>19</v>
      </c>
      <c r="B22" t="s">
        <v>471</v>
      </c>
      <c r="C22" t="s">
        <v>472</v>
      </c>
      <c r="D22" t="s">
        <v>473</v>
      </c>
      <c r="E22" t="s">
        <v>474</v>
      </c>
      <c r="F22" t="s">
        <v>548</v>
      </c>
    </row>
    <row r="23" spans="1:6" x14ac:dyDescent="0.25">
      <c r="A23">
        <v>20</v>
      </c>
      <c r="B23" t="s">
        <v>540</v>
      </c>
      <c r="C23" t="s">
        <v>457</v>
      </c>
      <c r="D23" t="s">
        <v>488</v>
      </c>
      <c r="E23" t="s">
        <v>541</v>
      </c>
      <c r="F23" t="s">
        <v>548</v>
      </c>
    </row>
    <row r="24" spans="1:6" x14ac:dyDescent="0.25">
      <c r="A24">
        <v>21</v>
      </c>
      <c r="B24" t="s">
        <v>529</v>
      </c>
      <c r="C24" t="s">
        <v>448</v>
      </c>
      <c r="D24" t="s">
        <v>449</v>
      </c>
      <c r="E24" t="s">
        <v>450</v>
      </c>
      <c r="F24" t="s">
        <v>548</v>
      </c>
    </row>
    <row r="25" spans="1:6" x14ac:dyDescent="0.25">
      <c r="A25">
        <v>22</v>
      </c>
      <c r="B25" t="s">
        <v>505</v>
      </c>
      <c r="C25" t="s">
        <v>444</v>
      </c>
      <c r="D25" t="s">
        <v>506</v>
      </c>
      <c r="E25" t="s">
        <v>507</v>
      </c>
      <c r="F25" t="s">
        <v>548</v>
      </c>
    </row>
    <row r="26" spans="1:6" x14ac:dyDescent="0.25">
      <c r="A26">
        <v>23</v>
      </c>
      <c r="B26" t="s">
        <v>469</v>
      </c>
      <c r="C26" t="s">
        <v>469</v>
      </c>
      <c r="D26" t="s">
        <v>469</v>
      </c>
      <c r="E26" t="s">
        <v>503</v>
      </c>
      <c r="F26" t="s">
        <v>548</v>
      </c>
    </row>
    <row r="27" spans="1:6" x14ac:dyDescent="0.25">
      <c r="A27">
        <v>24</v>
      </c>
      <c r="B27" t="s">
        <v>469</v>
      </c>
      <c r="C27" t="s">
        <v>469</v>
      </c>
      <c r="D27" t="s">
        <v>469</v>
      </c>
      <c r="E27" t="s">
        <v>504</v>
      </c>
      <c r="F27" t="s">
        <v>548</v>
      </c>
    </row>
    <row r="28" spans="1:6" x14ac:dyDescent="0.25">
      <c r="A28">
        <v>25</v>
      </c>
      <c r="B28" t="s">
        <v>540</v>
      </c>
      <c r="C28" t="s">
        <v>457</v>
      </c>
      <c r="D28" t="s">
        <v>488</v>
      </c>
      <c r="E28" t="s">
        <v>541</v>
      </c>
      <c r="F28" t="s">
        <v>548</v>
      </c>
    </row>
    <row r="29" spans="1:6" x14ac:dyDescent="0.25">
      <c r="A29">
        <v>26</v>
      </c>
      <c r="B29" t="s">
        <v>530</v>
      </c>
      <c r="C29" t="s">
        <v>452</v>
      </c>
      <c r="D29" t="s">
        <v>453</v>
      </c>
      <c r="E29" t="s">
        <v>454</v>
      </c>
      <c r="F29" t="s">
        <v>548</v>
      </c>
    </row>
    <row r="30" spans="1:6" x14ac:dyDescent="0.25">
      <c r="A30">
        <v>27</v>
      </c>
      <c r="B30" t="s">
        <v>533</v>
      </c>
      <c r="C30" t="s">
        <v>534</v>
      </c>
      <c r="D30" t="s">
        <v>457</v>
      </c>
      <c r="E30" t="s">
        <v>458</v>
      </c>
      <c r="F30" t="s">
        <v>548</v>
      </c>
    </row>
    <row r="31" spans="1:6" x14ac:dyDescent="0.25">
      <c r="A31">
        <v>28</v>
      </c>
      <c r="B31" t="s">
        <v>542</v>
      </c>
      <c r="C31" t="s">
        <v>509</v>
      </c>
      <c r="D31" t="s">
        <v>510</v>
      </c>
      <c r="E31" t="s">
        <v>511</v>
      </c>
      <c r="F31" t="s">
        <v>548</v>
      </c>
    </row>
    <row r="32" spans="1:6" x14ac:dyDescent="0.25">
      <c r="A32">
        <v>29</v>
      </c>
      <c r="B32" t="s">
        <v>469</v>
      </c>
      <c r="C32" t="s">
        <v>469</v>
      </c>
      <c r="D32" t="s">
        <v>469</v>
      </c>
      <c r="E32" t="s">
        <v>490</v>
      </c>
      <c r="F32" t="s">
        <v>548</v>
      </c>
    </row>
    <row r="33" spans="1:6" x14ac:dyDescent="0.25">
      <c r="A33">
        <v>30</v>
      </c>
      <c r="B33" t="s">
        <v>469</v>
      </c>
      <c r="C33" t="s">
        <v>469</v>
      </c>
      <c r="D33" t="s">
        <v>469</v>
      </c>
      <c r="E33" t="s">
        <v>470</v>
      </c>
      <c r="F33" t="s">
        <v>548</v>
      </c>
    </row>
    <row r="34" spans="1:6" x14ac:dyDescent="0.25">
      <c r="A34">
        <v>31</v>
      </c>
      <c r="B34" t="s">
        <v>529</v>
      </c>
      <c r="C34" t="s">
        <v>448</v>
      </c>
      <c r="D34" t="s">
        <v>449</v>
      </c>
      <c r="E34" t="s">
        <v>450</v>
      </c>
      <c r="F34" t="s">
        <v>548</v>
      </c>
    </row>
    <row r="35" spans="1:6" x14ac:dyDescent="0.25">
      <c r="A35">
        <v>32</v>
      </c>
      <c r="B35" t="s">
        <v>469</v>
      </c>
      <c r="C35" t="s">
        <v>469</v>
      </c>
      <c r="D35" t="s">
        <v>469</v>
      </c>
      <c r="E35" t="s">
        <v>467</v>
      </c>
      <c r="F35" t="s">
        <v>548</v>
      </c>
    </row>
    <row r="36" spans="1:6" x14ac:dyDescent="0.25">
      <c r="A36">
        <v>33</v>
      </c>
      <c r="B36" t="s">
        <v>543</v>
      </c>
      <c r="C36" t="s">
        <v>544</v>
      </c>
      <c r="D36" t="s">
        <v>515</v>
      </c>
      <c r="E36" t="s">
        <v>516</v>
      </c>
      <c r="F36" t="s">
        <v>548</v>
      </c>
    </row>
    <row r="37" spans="1:6" x14ac:dyDescent="0.25">
      <c r="A37">
        <v>34</v>
      </c>
      <c r="B37" t="s">
        <v>528</v>
      </c>
      <c r="C37" t="s">
        <v>444</v>
      </c>
      <c r="D37" t="s">
        <v>445</v>
      </c>
      <c r="E37" t="s">
        <v>446</v>
      </c>
      <c r="F37" t="s">
        <v>548</v>
      </c>
    </row>
    <row r="38" spans="1:6" x14ac:dyDescent="0.25">
      <c r="A38">
        <v>35</v>
      </c>
      <c r="B38" t="s">
        <v>531</v>
      </c>
      <c r="C38" t="s">
        <v>532</v>
      </c>
      <c r="D38" t="s">
        <v>465</v>
      </c>
      <c r="E38" t="s">
        <v>466</v>
      </c>
      <c r="F38" t="s">
        <v>548</v>
      </c>
    </row>
    <row r="39" spans="1:6" x14ac:dyDescent="0.25">
      <c r="A39">
        <v>36</v>
      </c>
      <c r="B39" t="s">
        <v>469</v>
      </c>
      <c r="C39" t="s">
        <v>469</v>
      </c>
      <c r="D39" t="s">
        <v>469</v>
      </c>
      <c r="E39" t="s">
        <v>504</v>
      </c>
      <c r="F39" t="s">
        <v>548</v>
      </c>
    </row>
    <row r="40" spans="1:6" x14ac:dyDescent="0.25">
      <c r="A40">
        <v>37</v>
      </c>
      <c r="B40" t="s">
        <v>543</v>
      </c>
      <c r="C40" t="s">
        <v>544</v>
      </c>
      <c r="D40" t="s">
        <v>515</v>
      </c>
      <c r="E40" t="s">
        <v>516</v>
      </c>
      <c r="F40" t="s">
        <v>548</v>
      </c>
    </row>
    <row r="41" spans="1:6" x14ac:dyDescent="0.25">
      <c r="A41">
        <v>38</v>
      </c>
      <c r="B41" t="s">
        <v>526</v>
      </c>
      <c r="C41" t="s">
        <v>457</v>
      </c>
      <c r="D41" t="s">
        <v>457</v>
      </c>
      <c r="E41" t="s">
        <v>527</v>
      </c>
      <c r="F41" t="s">
        <v>548</v>
      </c>
    </row>
    <row r="42" spans="1:6" x14ac:dyDescent="0.25">
      <c r="A42">
        <v>39</v>
      </c>
      <c r="B42" t="s">
        <v>469</v>
      </c>
      <c r="C42" t="s">
        <v>469</v>
      </c>
      <c r="D42" t="s">
        <v>469</v>
      </c>
      <c r="E42" t="s">
        <v>503</v>
      </c>
      <c r="F42" t="s">
        <v>548</v>
      </c>
    </row>
    <row r="43" spans="1:6" x14ac:dyDescent="0.25">
      <c r="A43">
        <v>40</v>
      </c>
      <c r="B43" t="s">
        <v>469</v>
      </c>
      <c r="C43" t="s">
        <v>469</v>
      </c>
      <c r="D43" t="s">
        <v>469</v>
      </c>
      <c r="E43" t="s">
        <v>503</v>
      </c>
      <c r="F43" t="s">
        <v>548</v>
      </c>
    </row>
    <row r="44" spans="1:6" x14ac:dyDescent="0.25">
      <c r="A44">
        <v>41</v>
      </c>
      <c r="B44" t="s">
        <v>543</v>
      </c>
      <c r="C44" t="s">
        <v>544</v>
      </c>
      <c r="D44" t="s">
        <v>515</v>
      </c>
      <c r="E44" t="s">
        <v>516</v>
      </c>
      <c r="F44" t="s">
        <v>548</v>
      </c>
    </row>
    <row r="45" spans="1:6" x14ac:dyDescent="0.25">
      <c r="A45">
        <v>42</v>
      </c>
      <c r="B45" t="s">
        <v>469</v>
      </c>
      <c r="C45" t="s">
        <v>469</v>
      </c>
      <c r="D45" t="s">
        <v>469</v>
      </c>
      <c r="E45" t="s">
        <v>503</v>
      </c>
      <c r="F45" t="s">
        <v>548</v>
      </c>
    </row>
    <row r="46" spans="1:6" x14ac:dyDescent="0.25">
      <c r="A46">
        <v>43</v>
      </c>
      <c r="B46" t="s">
        <v>469</v>
      </c>
      <c r="C46" t="s">
        <v>469</v>
      </c>
      <c r="D46" t="s">
        <v>469</v>
      </c>
      <c r="E46" t="s">
        <v>503</v>
      </c>
      <c r="F46" t="s">
        <v>548</v>
      </c>
    </row>
    <row r="47" spans="1:6" x14ac:dyDescent="0.25">
      <c r="A47">
        <v>44</v>
      </c>
      <c r="B47" t="s">
        <v>469</v>
      </c>
      <c r="C47" t="s">
        <v>469</v>
      </c>
      <c r="D47" t="s">
        <v>469</v>
      </c>
      <c r="E47" t="s">
        <v>503</v>
      </c>
      <c r="F47" t="s">
        <v>548</v>
      </c>
    </row>
    <row r="48" spans="1:6" x14ac:dyDescent="0.25">
      <c r="A48">
        <v>45</v>
      </c>
      <c r="B48" t="s">
        <v>471</v>
      </c>
      <c r="C48" t="s">
        <v>472</v>
      </c>
      <c r="D48" t="s">
        <v>473</v>
      </c>
      <c r="E48" t="s">
        <v>474</v>
      </c>
      <c r="F48" t="s">
        <v>548</v>
      </c>
    </row>
    <row r="49" spans="1:6" x14ac:dyDescent="0.25">
      <c r="A49">
        <v>46</v>
      </c>
      <c r="B49" t="s">
        <v>540</v>
      </c>
      <c r="C49" t="s">
        <v>457</v>
      </c>
      <c r="D49" t="s">
        <v>488</v>
      </c>
      <c r="E49" t="s">
        <v>541</v>
      </c>
      <c r="F49" t="s">
        <v>548</v>
      </c>
    </row>
    <row r="50" spans="1:6" x14ac:dyDescent="0.25">
      <c r="A50">
        <v>47</v>
      </c>
      <c r="B50" t="s">
        <v>530</v>
      </c>
      <c r="C50" t="s">
        <v>452</v>
      </c>
      <c r="D50" t="s">
        <v>453</v>
      </c>
      <c r="E50" t="s">
        <v>454</v>
      </c>
      <c r="F50" t="s">
        <v>548</v>
      </c>
    </row>
    <row r="51" spans="1:6" x14ac:dyDescent="0.25">
      <c r="A51">
        <v>48</v>
      </c>
      <c r="B51" t="s">
        <v>529</v>
      </c>
      <c r="C51" t="s">
        <v>448</v>
      </c>
      <c r="D51" t="s">
        <v>449</v>
      </c>
      <c r="E51" t="s">
        <v>450</v>
      </c>
      <c r="F51" t="s">
        <v>548</v>
      </c>
    </row>
    <row r="52" spans="1:6" x14ac:dyDescent="0.25">
      <c r="A52">
        <v>49</v>
      </c>
      <c r="B52" t="s">
        <v>469</v>
      </c>
      <c r="C52" t="s">
        <v>469</v>
      </c>
      <c r="D52" t="s">
        <v>469</v>
      </c>
      <c r="E52" t="s">
        <v>485</v>
      </c>
      <c r="F52" t="s">
        <v>548</v>
      </c>
    </row>
    <row r="53" spans="1:6" x14ac:dyDescent="0.25">
      <c r="A53">
        <v>50</v>
      </c>
      <c r="B53" t="s">
        <v>471</v>
      </c>
      <c r="C53" t="s">
        <v>472</v>
      </c>
      <c r="D53" t="s">
        <v>473</v>
      </c>
      <c r="E53" t="s">
        <v>474</v>
      </c>
      <c r="F53" t="s">
        <v>548</v>
      </c>
    </row>
    <row r="54" spans="1:6" x14ac:dyDescent="0.25">
      <c r="A54">
        <v>51</v>
      </c>
      <c r="B54" t="s">
        <v>471</v>
      </c>
      <c r="C54" t="s">
        <v>472</v>
      </c>
      <c r="D54" t="s">
        <v>473</v>
      </c>
      <c r="E54" t="s">
        <v>474</v>
      </c>
      <c r="F54" t="s">
        <v>548</v>
      </c>
    </row>
    <row r="55" spans="1:6" x14ac:dyDescent="0.25">
      <c r="A55">
        <v>52</v>
      </c>
      <c r="B55" t="s">
        <v>529</v>
      </c>
      <c r="C55" t="s">
        <v>448</v>
      </c>
      <c r="D55" t="s">
        <v>449</v>
      </c>
      <c r="E55" t="s">
        <v>450</v>
      </c>
      <c r="F55" t="s">
        <v>548</v>
      </c>
    </row>
    <row r="56" spans="1:6" x14ac:dyDescent="0.25">
      <c r="A56">
        <v>53</v>
      </c>
      <c r="B56" t="s">
        <v>471</v>
      </c>
      <c r="C56" t="s">
        <v>472</v>
      </c>
      <c r="D56" t="s">
        <v>473</v>
      </c>
      <c r="E56" t="s">
        <v>474</v>
      </c>
      <c r="F56" t="s">
        <v>548</v>
      </c>
    </row>
    <row r="57" spans="1:6" x14ac:dyDescent="0.25">
      <c r="A57">
        <v>54</v>
      </c>
      <c r="B57" t="s">
        <v>469</v>
      </c>
      <c r="C57" t="s">
        <v>469</v>
      </c>
      <c r="D57" t="s">
        <v>469</v>
      </c>
      <c r="E57" t="s">
        <v>490</v>
      </c>
      <c r="F57" t="s">
        <v>548</v>
      </c>
    </row>
    <row r="58" spans="1:6" x14ac:dyDescent="0.25">
      <c r="A58">
        <v>55</v>
      </c>
      <c r="B58" t="s">
        <v>493</v>
      </c>
      <c r="C58" t="s">
        <v>545</v>
      </c>
      <c r="D58" t="s">
        <v>546</v>
      </c>
      <c r="E58" t="s">
        <v>547</v>
      </c>
      <c r="F58" t="s">
        <v>548</v>
      </c>
    </row>
    <row r="59" spans="1:6" x14ac:dyDescent="0.25">
      <c r="A59">
        <v>56</v>
      </c>
      <c r="B59" t="s">
        <v>533</v>
      </c>
      <c r="C59" t="s">
        <v>534</v>
      </c>
      <c r="D59" t="s">
        <v>457</v>
      </c>
      <c r="E59" t="s">
        <v>458</v>
      </c>
      <c r="F59" t="s">
        <v>548</v>
      </c>
    </row>
    <row r="60" spans="1:6" x14ac:dyDescent="0.25">
      <c r="A60">
        <v>57</v>
      </c>
      <c r="B60" t="s">
        <v>543</v>
      </c>
      <c r="C60" t="s">
        <v>544</v>
      </c>
      <c r="D60" t="s">
        <v>515</v>
      </c>
      <c r="E60" t="s">
        <v>516</v>
      </c>
      <c r="F60" t="s">
        <v>548</v>
      </c>
    </row>
    <row r="61" spans="1:6" x14ac:dyDescent="0.25">
      <c r="A61">
        <v>58</v>
      </c>
      <c r="B61" t="s">
        <v>528</v>
      </c>
      <c r="C61" t="s">
        <v>444</v>
      </c>
      <c r="D61" t="s">
        <v>445</v>
      </c>
      <c r="E61" t="s">
        <v>446</v>
      </c>
      <c r="F61" t="s">
        <v>548</v>
      </c>
    </row>
    <row r="62" spans="1:6" x14ac:dyDescent="0.25">
      <c r="A62">
        <v>59</v>
      </c>
      <c r="B62" t="s">
        <v>540</v>
      </c>
      <c r="C62" t="s">
        <v>457</v>
      </c>
      <c r="D62" t="s">
        <v>488</v>
      </c>
      <c r="E62" t="s">
        <v>541</v>
      </c>
      <c r="F62" t="s">
        <v>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2018-08-09T16:32:03Z</dcterms:created>
  <dcterms:modified xsi:type="dcterms:W3CDTF">2018-08-09T19:17:55Z</dcterms:modified>
</cp:coreProperties>
</file>