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3\2021\"/>
    </mc:Choice>
  </mc:AlternateContent>
  <xr:revisionPtr revIDLastSave="0" documentId="13_ncr:1_{D69C09B6-82C0-4B26-A6B9-7B58C64A90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<sst xmlns="http://schemas.openxmlformats.org/spreadsheetml/2006/main" count="269" uniqueCount="154">
  <si>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</si>
  <si>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</si>
  <si>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</si>
  <si>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</si>
  <si>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</si>
  <si>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</si>
  <si>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</si>
  <si>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</si>
  <si>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</si>
  <si>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</si>
  <si>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</si>
  <si>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</si>
  <si>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</si>
  <si>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</si>
  <si>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</si>
  <si>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</si>
  <si>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</si>
  <si>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</si>
  <si>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</si>
  <si>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</si>
  <si>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</si>
  <si>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</si>
  <si>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</si>
  <si>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</si>
  <si>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</si>
  <si>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</si>
  <si>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</si>
  <si>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</si>
  <si>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</si>
  <si>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</si>
  <si>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</si>
  <si>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</si>
  <si>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</si>
  <si>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</si>
  <si>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</si>
  <si>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</si>
  <si>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</si>
  <si>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</si>
  <si>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</si>
  <si>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</si>
  <si>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</si>
  <si>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</si>
  <si>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</si>
  <si>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</si>
  <si>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</si>
  <si>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</si>
  <si>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</si>
  <si>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</si>
  <si>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</si>
  <si>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</si>
  <si>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</si>
  <si>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</si>
  <si>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</si>
  <si>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</si>
  <si>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</si>
  <si>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</si>
  <si>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</si>
  <si>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</si>
  <si>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</si>
  <si>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</si>
  <si>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</si>
  <si>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</si>
  <si>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</si>
  <si>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</si>
  <si>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</si>
  <si>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</si>
  <si>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</si>
  <si>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</si>
  <si>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</si>
  <si>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Tesorería Municipal / Dirección de Planeación y Desarrollo</t>
  </si>
  <si>
    <t>CONVENIO DE COLABORACIÓN JNTERJNSTJTUCIONAL TENDIENTE A FOMENTAR E INSTRUMENTAR ACCIONES Y ESTRATEGIAS QUE GENEREN LAS CONDICIONES NECESARIAS PARA PROMOVER Y CONSOLIDAR UNA CULTURA DE IGUALDAD ENTRE MUJERES Y HOMBRES.</t>
  </si>
  <si>
    <t>FRANCIA GABRIELA</t>
  </si>
  <si>
    <t xml:space="preserve"> QUIROGA</t>
  </si>
  <si>
    <t>ARIAS</t>
  </si>
  <si>
    <t>INMUNAY</t>
  </si>
  <si>
    <t>RAMÓN</t>
  </si>
  <si>
    <t xml:space="preserve">MORAN </t>
  </si>
  <si>
    <t>GALAVIZ</t>
  </si>
  <si>
    <t>AYUNTAMIENTO DE COMPOSTELA</t>
  </si>
  <si>
    <t>Llevar a cabo por las y /o los profesionistas el diagnóstico participativo, que tiene como objetivo conocer las características generales de La comunidad y profundizar en el entendimiento de la condición y situación de las mujeres en las localidades, que permite identificar sus principales necesidades.</t>
  </si>
  <si>
    <t>Programa de Fortalecimiento a la Transversalidad de la Perspectiva de Género 2021</t>
  </si>
  <si>
    <t>http://www.e-compostela.gob.mx/transparencia/art33/f33/2021/convenio_inmunay.pdf</t>
  </si>
  <si>
    <t>Que tiene por objeto, contribuir a promover la igualdad de varón y mujer impulsando la actualización y planeación de las políticas para incorporar la perspectiva de género en el ámbito local y en los procesos de programación y presupuesto, así como concientizar a la sociedad sobre el papel de la mujer en la práctica transformadora del Estado, e impulsar a la mujer nayarita, potencializando sus capacidades para trascender social y culturalmente e incursionar en el desarrollo económico del Estado.</t>
  </si>
  <si>
    <t>INMUNAY / H. XL Ayuntamiento de Compostela, Nayarit</t>
  </si>
  <si>
    <t>CONVENIO DE CONCERTACION DE OBRA</t>
  </si>
  <si>
    <t>DIRECCION DE OBRAS PUBLICAS MUNICIPALES</t>
  </si>
  <si>
    <t>CONVENIO DE CONCERTACIÓN QUE CELEBRAN CON EL OBJETO DE LLEVAR A CABO OBRAS, ACCIONES SOCIALES BÁSICAS E INVERSIONES</t>
  </si>
  <si>
    <t>FONDO PARA INFRAESTRUCTURA SOCIAL MUNICIPAL</t>
  </si>
  <si>
    <t>VIGILARA LA EJECUCIÓN DE LA OBRA, ACCIÓN SOCIAL BASICA O INVERSIÓN DE ACUERDO A LAS ESPECIFICACIONES DEL EXPEDIENTE TÉCNICO Y DEL PRESUPUESTO APROBADO Y AUTORIZADO PARA LA OBRA: REHABILITACIÓN DE RED DE DISTRIBUCIÓN DE AGUA POTABLE EN CALLE CEDRO ENTRE CALLE OLIVO Y LIMÓN COLONIA DEL BOSQUE EN COMPOSTELA</t>
  </si>
  <si>
    <t>DIRECCION DE OBRAS PUBLICAS</t>
  </si>
  <si>
    <t>VIGILARA LA EJECUCIÓN DE LA OBRA, ACCIÓN SOCIAL BASICA O INVERSIÓN DE ACUERDO A LAS ESPECIFICACIONES DEL EXPEDIENTE TÉCNICO Y DEL PRESUPUESTO APROBADO Y AUTORIZADO PARA LA OBRA: CONSTRUCCIÓN DE EMPEDRADO AHOGADO EN CEMENTO Y REHABILITACIÓN DE LÍNEA DE AGUA POTABLE EN CALLE CHIHUAHUA ENTRE JUAN ESCUTIA E HIDALGO BARRIO GUADALAJARA EN LAS VARAS</t>
  </si>
  <si>
    <t>VIGILARA LA EJECUCIÓN DE LA OBRA, ACCIÓN SOCIAL BASICA O INVERSIÓN DE ACUERDO A LAS ESPECIFICACIONES DEL EXPEDIENTE TÉCNICO Y DEL PRESUPUESTO APROBADO Y AUTORIZADO PARA LA OBRA: CONSTRUCCIÓN DE EMPEDRADO COMÚN Y AMPLIACIÓN DE RED DE AGUA POTABLE EN CALLE COLIMA ENTRE AVENIDA REVOLUCIÓN Y CALLE AMADO NERVO COLONIA SAN JOSE EN LA LOCALIDAD DE LAS VARAS</t>
  </si>
  <si>
    <t>VIGILARA LA EJECUCIÓN DE LA OBRA, ACCIÓN SOCIAL BASICA O INVERSIÓN DE ACUERDO A LAS ESPECIFICACIONES DEL EXPEDIENTE TÉCNICO Y DEL PRESUPUESTO APROBADO Y AUTORIZADO PARA LA OBRA: REHABILITACIÓN DE DRENAJE SANITARIO EN CALLE TIBURCIO GRANDE ENTRE ROSALES Y PROL LEAL; CALLE FRANCISCO SARABIA ENTRE CALLE MORENO Y ROSALES; CALLE ROSALES ENTRE FRANCISCO SARABIA Y ESCUADRÓN 201 COLONIA AVIACIÓN EN COMPOSTELA</t>
  </si>
  <si>
    <t>VIGILARA LA EJECUCIÓN DE LA OBRA, ACCIÓN SOCIAL BASICA O INVERSIÓN DE ACUERDO A LAS ESPECIFICACIONES DEL EXPEDIENTE TÉCNICO Y DEL PRESUPUESTO APROBADO Y AUTORIZADO PARA LA OBRA: REHABILITACIÓN DE DRENAJE SANITARIO EN CALLE JUAN ESCUTIA ENTRE NAYARIT Y SINALOA, CALLE SINALOA ENTRE LERDO Y JUAN ESCUTIA Y CALLE LERDO ENTRE SINALOA Y SONORA BARRIO TEPEYAC EN LA LOCALIDAD DE LAS VARAS.</t>
  </si>
  <si>
    <t>VIGILARA LA EJECUCIÓN DE LA OBRA, ACCIÓN SOCIAL BASICA O INVERSIÓN DE ACUERDO A LAS ESPECIFICACIONES DEL EXPEDIENTE TÉCNICO Y DEL PRESUPUESTO APROBADO Y AUTORIZADO PARA LA OBRA: CONSTRUCCIÓN DE DRENAJE SANITARIO EN CALLE RETORNO RÍO AMECA ENTE AVENIDA LAS FUENTES Y CERRADA COLONIA LA COLMENA EN LA LOCALIDAD DE RINCÓN DE GUAYABITOS</t>
  </si>
  <si>
    <t>VIGILARA LA EJECUCIÓN DE LA OBRA, ACCIÓN SOCIAL BASICA O INVERSIÓN DE ACUERDO A LAS ESPECIFICACIONES DEL EXPEDIENTE TÉCNICO Y DEL PRESUPUESTO APROBADO Y AUTORIZADO PARA LA OBRA: CONSTRUCCIÓN DE EMPEDRADO AHOGADO EN CEMENTO EN CALLE TAMAULIPAS ENTRE CALLE CORREGIDORA Y AMADO NERVO COLONIA SAN JOSE EN LA LOCALIDAD DE LAS VARAS</t>
  </si>
  <si>
    <t>http://e-compostela.gob.mx/transparencia/art33/f33/2021/pdf/CONVENIO%20DE%20CONCERTACION%20CALLE%20CEDRO.pdf</t>
  </si>
  <si>
    <t>http://e-compostela.gob.mx/transparencia/art33/f33/2021/pdf/CONVENIO%20DE%20CONCERTACION%20CALLE%20CHIHUAHUA.pdf</t>
  </si>
  <si>
    <t>http://e-compostela.gob.mx/transparencia/art33/f33/2021/pdf/CONVENIO%20DE%20CONCERTACION%20CALLE%20COLIMA.pdf</t>
  </si>
  <si>
    <t>http://e-compostela.gob.mx/transparencia/art33/f33/2021/pdf/CONVENIO%20DE%20CONCERTACION%20CALLE%20FCO%20SARABIA,%20T%20GRANDE%20Y%20LEAL.pdf</t>
  </si>
  <si>
    <t>http://e-compostela.gob.mx/transparencia/art33/f33/2021/pdf/CONVENIO%20DE%20CONCERTACION%20CALLE%20JUAN%20ESCUTIA,%20SINALOA%20Y%20LERDO.pdf</t>
  </si>
  <si>
    <t>http://e-compostela.gob.mx/transparencia/art33/f33/2021/pdf/CONVENIO%20DE%20CONCERTACION%20CALLE%20RETORNO%20RIO%20AMECA.pdf</t>
  </si>
  <si>
    <t>http://e-compostela.gob.mx/transparencia/art33/f33/2021/pdf/CONVENIO%20DE%20CONCERTACION%20CALLE%20TAMAULIPAS.pdf</t>
  </si>
  <si>
    <t>OSCAR GABRIEL</t>
  </si>
  <si>
    <t>CARRILLO</t>
  </si>
  <si>
    <t>AVELAR</t>
  </si>
  <si>
    <t>PRESIDENTE DE COMITÉ DE OBRA</t>
  </si>
  <si>
    <t xml:space="preserve">ADRIANA </t>
  </si>
  <si>
    <t xml:space="preserve">ULLOA </t>
  </si>
  <si>
    <t>ESCOBAR</t>
  </si>
  <si>
    <t>SECETARIA DE COMITÉ DE OBRA</t>
  </si>
  <si>
    <t>LIC. ROMINA</t>
  </si>
  <si>
    <t>CHANG</t>
  </si>
  <si>
    <t>AGUILAR</t>
  </si>
  <si>
    <t>PRESIDENTA MUNICIPAL</t>
  </si>
  <si>
    <t xml:space="preserve">ARQ. ROXANA PATRICIA </t>
  </si>
  <si>
    <t>PEREZ</t>
  </si>
  <si>
    <t>LOPEZ</t>
  </si>
  <si>
    <t>DIRECTORA DE OBRAS PUBLICAS</t>
  </si>
  <si>
    <t>MATIANA</t>
  </si>
  <si>
    <t>BECERRA</t>
  </si>
  <si>
    <t>A</t>
  </si>
  <si>
    <t>PRESIDENTA DE COMITÉ DE OBRA</t>
  </si>
  <si>
    <t>JUAN JOSE</t>
  </si>
  <si>
    <t>ESTRADA</t>
  </si>
  <si>
    <t>SAMANIEGA</t>
  </si>
  <si>
    <t>SECRETARIO DE COMITÉ DE OBRA</t>
  </si>
  <si>
    <t>RAFAEL</t>
  </si>
  <si>
    <t>RODRIGUEZ</t>
  </si>
  <si>
    <t>PRECIADO</t>
  </si>
  <si>
    <t>RAMON</t>
  </si>
  <si>
    <t>NUÑEZ</t>
  </si>
  <si>
    <t>CASTILLO</t>
  </si>
  <si>
    <t>VICTOR PAUL</t>
  </si>
  <si>
    <t>GARCIA</t>
  </si>
  <si>
    <t>IÑIGUEZ</t>
  </si>
  <si>
    <t>JOSE RAMON</t>
  </si>
  <si>
    <t>SANDOVAL</t>
  </si>
  <si>
    <t>VERDIN</t>
  </si>
  <si>
    <t>HERNANDEZ</t>
  </si>
  <si>
    <t>ENRIQUE</t>
  </si>
  <si>
    <t>MORA</t>
  </si>
  <si>
    <t>AGUIRRE</t>
  </si>
  <si>
    <t>HECTOR MANUEL</t>
  </si>
  <si>
    <t>BARRERA</t>
  </si>
  <si>
    <t>MOTA</t>
  </si>
  <si>
    <t>JESUS MARIA</t>
  </si>
  <si>
    <t xml:space="preserve">SALDAÑA </t>
  </si>
  <si>
    <t>VASQUEZ</t>
  </si>
  <si>
    <t>ALONSO</t>
  </si>
  <si>
    <t>RAMIREZ</t>
  </si>
  <si>
    <t>MARIA DEL ROSARIO</t>
  </si>
  <si>
    <t>OSUNA</t>
  </si>
  <si>
    <t>SECRETARIA DE COMITÉ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</si>
</sst>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-compostela.gob.mx/transparencia/art33/f33/2021/pdf/CONVENIO%20DE%20CONCERTACION%20CALLE%20COLIMA.pdf" TargetMode="External"/><Relationship Id="rId7" Type="http://schemas.openxmlformats.org/officeDocument/2006/relationships/hyperlink" Target="http://e-compostela.gob.mx/transparencia/art33/f33/2021/pdf/CONVENIO%20DE%20CONCERTACION%20CALLE%20TAMAULIPAS.pdf" TargetMode="External"/><Relationship Id="rId2" Type="http://schemas.openxmlformats.org/officeDocument/2006/relationships/hyperlink" Target="http://e-compostela.gob.mx/transparencia/art33/f33/2021/pdf/CONVENIO%20DE%20CONCERTACION%20CALLE%20CHIHUAHUA.pdf" TargetMode="External"/><Relationship Id="rId1" Type="http://schemas.openxmlformats.org/officeDocument/2006/relationships/hyperlink" Target="http://e-compostela.gob.mx/transparencia/art33/f33/2021/pdf/CONVENIO%20DE%20CONCERTACION%20CALLE%20CEDRO.pdf" TargetMode="External"/><Relationship Id="rId6" Type="http://schemas.openxmlformats.org/officeDocument/2006/relationships/hyperlink" Target="http://e-compostela.gob.mx/transparencia/art33/f33/2021/pdf/CONVENIO%20DE%20CONCERTACION%20CALLE%20RETORNO%20RIO%20AMECA.pdf" TargetMode="External"/><Relationship Id="rId5" Type="http://schemas.openxmlformats.org/officeDocument/2006/relationships/hyperlink" Target="http://e-compostela.gob.mx/transparencia/art33/f33/2021/pdf/CONVENIO%20DE%20CONCERTACION%20CALLE%20JUAN%20ESCUTIA,%20SINALOA%20Y%20LERDO.pdf" TargetMode="External"/><Relationship Id="rId4" Type="http://schemas.openxmlformats.org/officeDocument/2006/relationships/hyperlink" Target="http://e-compostela.gob.mx/transparencia/art33/f33/2021/pdf/CONVENIO%20DE%20CONCERTACION%20CALLE%20FCO%20SARABIA,%20T%20GRANDE%20Y%20L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44470</v>
      </c>
      <c r="C8" s="4">
        <v>44561</v>
      </c>
      <c r="D8" t="s">
        <v>57</v>
      </c>
      <c r="E8" s="7" t="s">
        <v>70</v>
      </c>
      <c r="F8" s="4">
        <v>44308</v>
      </c>
      <c r="G8" t="s">
        <v>83</v>
      </c>
      <c r="H8">
        <v>1</v>
      </c>
      <c r="I8" s="7" t="s">
        <v>79</v>
      </c>
      <c r="J8" s="7" t="s">
        <v>80</v>
      </c>
      <c r="K8" s="3" t="s">
        <v>82</v>
      </c>
      <c r="L8" s="4">
        <v>44308</v>
      </c>
      <c r="M8" s="4">
        <v>44456</v>
      </c>
      <c r="N8" s="4">
        <v>44308</v>
      </c>
      <c r="O8" s="6" t="s">
        <v>81</v>
      </c>
      <c r="Q8" s="3" t="s">
        <v>69</v>
      </c>
      <c r="R8" s="4">
        <v>44580</v>
      </c>
      <c r="S8" s="4">
        <v>44580</v>
      </c>
      <c r="T8" s="5"/>
    </row>
    <row r="9" spans="1:20" x14ac:dyDescent="0.3">
      <c r="A9">
        <v>2021</v>
      </c>
      <c r="B9" s="4">
        <v>44470</v>
      </c>
      <c r="C9" s="4">
        <v>44561</v>
      </c>
      <c r="D9" t="s">
        <v>57</v>
      </c>
      <c r="E9" t="s">
        <v>84</v>
      </c>
      <c r="F9" s="4">
        <v>44505</v>
      </c>
      <c r="G9" t="s">
        <v>85</v>
      </c>
      <c r="H9" s="9">
        <v>2</v>
      </c>
      <c r="I9" t="s">
        <v>86</v>
      </c>
      <c r="J9" t="s">
        <v>87</v>
      </c>
      <c r="K9" t="s">
        <v>88</v>
      </c>
      <c r="L9" s="4">
        <v>44505</v>
      </c>
      <c r="M9" s="4">
        <v>44561</v>
      </c>
      <c r="N9" s="4">
        <v>44505</v>
      </c>
      <c r="O9" s="13" t="s">
        <v>96</v>
      </c>
      <c r="Q9" t="s">
        <v>89</v>
      </c>
      <c r="R9" s="4">
        <v>44580</v>
      </c>
      <c r="S9" s="4">
        <v>44580</v>
      </c>
    </row>
    <row r="10" spans="1:20" x14ac:dyDescent="0.3">
      <c r="A10">
        <v>2021</v>
      </c>
      <c r="B10" s="4">
        <v>44470</v>
      </c>
      <c r="C10" s="4">
        <v>44561</v>
      </c>
      <c r="D10" t="s">
        <v>57</v>
      </c>
      <c r="E10" t="s">
        <v>84</v>
      </c>
      <c r="F10" s="4">
        <v>44497</v>
      </c>
      <c r="G10" t="s">
        <v>85</v>
      </c>
      <c r="H10" s="9">
        <v>3</v>
      </c>
      <c r="I10" t="s">
        <v>86</v>
      </c>
      <c r="J10" t="s">
        <v>87</v>
      </c>
      <c r="K10" t="s">
        <v>90</v>
      </c>
      <c r="L10" s="4">
        <v>44497</v>
      </c>
      <c r="M10" s="4">
        <v>44561</v>
      </c>
      <c r="N10" s="4">
        <v>44497</v>
      </c>
      <c r="O10" s="13" t="s">
        <v>97</v>
      </c>
      <c r="Q10" t="s">
        <v>89</v>
      </c>
      <c r="R10" s="4">
        <v>44580</v>
      </c>
      <c r="S10" s="4">
        <v>44580</v>
      </c>
    </row>
    <row r="11" spans="1:20" x14ac:dyDescent="0.3">
      <c r="A11">
        <v>2021</v>
      </c>
      <c r="B11" s="4">
        <v>44470</v>
      </c>
      <c r="C11" s="4">
        <v>44561</v>
      </c>
      <c r="D11" t="s">
        <v>57</v>
      </c>
      <c r="E11" t="s">
        <v>84</v>
      </c>
      <c r="F11" s="4">
        <v>44497</v>
      </c>
      <c r="G11" t="s">
        <v>85</v>
      </c>
      <c r="H11" s="9">
        <v>4</v>
      </c>
      <c r="I11" t="s">
        <v>86</v>
      </c>
      <c r="J11" t="s">
        <v>87</v>
      </c>
      <c r="K11" t="s">
        <v>91</v>
      </c>
      <c r="L11" s="4">
        <v>44497</v>
      </c>
      <c r="M11" s="4">
        <v>44561</v>
      </c>
      <c r="N11" s="4">
        <v>44497</v>
      </c>
      <c r="O11" s="13" t="s">
        <v>98</v>
      </c>
      <c r="Q11" t="s">
        <v>89</v>
      </c>
      <c r="R11" s="4">
        <v>44580</v>
      </c>
      <c r="S11" s="4">
        <v>44580</v>
      </c>
    </row>
    <row r="12" spans="1:20" x14ac:dyDescent="0.3">
      <c r="A12">
        <v>2021</v>
      </c>
      <c r="B12" s="4">
        <v>44470</v>
      </c>
      <c r="C12" s="4">
        <v>44561</v>
      </c>
      <c r="D12" t="s">
        <v>57</v>
      </c>
      <c r="E12" t="s">
        <v>84</v>
      </c>
      <c r="F12" s="4">
        <v>44505</v>
      </c>
      <c r="G12" t="s">
        <v>85</v>
      </c>
      <c r="H12" s="9">
        <v>5</v>
      </c>
      <c r="I12" t="s">
        <v>86</v>
      </c>
      <c r="J12" t="s">
        <v>87</v>
      </c>
      <c r="K12" t="s">
        <v>92</v>
      </c>
      <c r="L12" s="4">
        <v>44505</v>
      </c>
      <c r="M12" s="4">
        <v>44561</v>
      </c>
      <c r="N12" s="4">
        <v>44505</v>
      </c>
      <c r="O12" s="13" t="s">
        <v>99</v>
      </c>
      <c r="Q12" t="s">
        <v>89</v>
      </c>
      <c r="R12" s="4">
        <v>44580</v>
      </c>
      <c r="S12" s="4">
        <v>44580</v>
      </c>
    </row>
    <row r="13" spans="1:20" x14ac:dyDescent="0.3">
      <c r="A13">
        <v>2021</v>
      </c>
      <c r="B13" s="4">
        <v>44470</v>
      </c>
      <c r="C13" s="4">
        <v>44561</v>
      </c>
      <c r="D13" t="s">
        <v>57</v>
      </c>
      <c r="E13" t="s">
        <v>84</v>
      </c>
      <c r="F13" s="4">
        <v>44497</v>
      </c>
      <c r="G13" t="s">
        <v>85</v>
      </c>
      <c r="H13" s="9">
        <v>6</v>
      </c>
      <c r="I13" t="s">
        <v>86</v>
      </c>
      <c r="J13" t="s">
        <v>87</v>
      </c>
      <c r="K13" t="s">
        <v>93</v>
      </c>
      <c r="L13" s="4">
        <v>44497</v>
      </c>
      <c r="M13" s="4">
        <v>44561</v>
      </c>
      <c r="N13" s="4">
        <v>44497</v>
      </c>
      <c r="O13" s="13" t="s">
        <v>100</v>
      </c>
      <c r="Q13" t="s">
        <v>89</v>
      </c>
      <c r="R13" s="4">
        <v>44580</v>
      </c>
      <c r="S13" s="4">
        <v>44580</v>
      </c>
    </row>
    <row r="14" spans="1:20" x14ac:dyDescent="0.3">
      <c r="A14">
        <v>2021</v>
      </c>
      <c r="B14" s="4">
        <v>44470</v>
      </c>
      <c r="C14" s="4">
        <v>44561</v>
      </c>
      <c r="D14" t="s">
        <v>57</v>
      </c>
      <c r="E14" t="s">
        <v>84</v>
      </c>
      <c r="F14" s="4">
        <v>44497</v>
      </c>
      <c r="G14" t="s">
        <v>85</v>
      </c>
      <c r="H14" s="9">
        <v>7</v>
      </c>
      <c r="I14" t="s">
        <v>86</v>
      </c>
      <c r="J14" t="s">
        <v>87</v>
      </c>
      <c r="K14" t="s">
        <v>94</v>
      </c>
      <c r="L14" s="4">
        <v>44497</v>
      </c>
      <c r="M14" s="4">
        <v>44561</v>
      </c>
      <c r="N14" s="4">
        <v>44497</v>
      </c>
      <c r="O14" s="13" t="s">
        <v>101</v>
      </c>
      <c r="Q14" t="s">
        <v>89</v>
      </c>
      <c r="R14" s="4">
        <v>44580</v>
      </c>
      <c r="S14" s="4">
        <v>44580</v>
      </c>
    </row>
    <row r="15" spans="1:20" x14ac:dyDescent="0.3">
      <c r="A15">
        <v>2021</v>
      </c>
      <c r="B15" s="4">
        <v>44470</v>
      </c>
      <c r="C15" s="4">
        <v>44561</v>
      </c>
      <c r="D15" t="s">
        <v>57</v>
      </c>
      <c r="E15" t="s">
        <v>84</v>
      </c>
      <c r="F15" s="4">
        <v>44497</v>
      </c>
      <c r="G15" t="s">
        <v>85</v>
      </c>
      <c r="H15" s="9">
        <v>8</v>
      </c>
      <c r="I15" t="s">
        <v>86</v>
      </c>
      <c r="J15" t="s">
        <v>87</v>
      </c>
      <c r="K15" t="s">
        <v>95</v>
      </c>
      <c r="L15" s="4">
        <v>44497</v>
      </c>
      <c r="M15" s="4">
        <v>44561</v>
      </c>
      <c r="N15" s="4">
        <v>44497</v>
      </c>
      <c r="O15" s="13" t="s">
        <v>102</v>
      </c>
      <c r="Q15" t="s">
        <v>89</v>
      </c>
      <c r="R15" s="4">
        <v>44580</v>
      </c>
      <c r="S15" s="4">
        <v>44580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O9" r:id="rId1" xr:uid="{BA9F25B9-4FAD-406E-85E3-0499DC90E84B}"/>
    <hyperlink ref="O10" r:id="rId2" xr:uid="{9CF16059-6D50-41AF-94D3-6A5CBEEE834C}"/>
    <hyperlink ref="O11" r:id="rId3" xr:uid="{5C4DB8C1-97FD-4077-92D9-8A603D73ED56}"/>
    <hyperlink ref="O12" r:id="rId4" xr:uid="{835891D7-F7BC-4554-AF44-94B81741C16F}"/>
    <hyperlink ref="O13" r:id="rId5" xr:uid="{8F4FB5E0-9D0D-45DB-89B3-81BC3CBB3BE8}"/>
    <hyperlink ref="O14" r:id="rId6" xr:uid="{4B876F03-4DA0-4E79-BBCC-AFF8817BE14F}"/>
    <hyperlink ref="O15" r:id="rId7" xr:uid="{D31424D8-4AEF-4323-96D0-E1846C6B1406}"/>
  </hyperlinks>
  <pageMargins left="0.7" right="0.7" top="0.75" bottom="0.75" header="0.3" footer="0.3"/>
  <pageSetup orientation="portrait" horizontalDpi="4294967292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71</v>
      </c>
      <c r="C4" s="3" t="s">
        <v>72</v>
      </c>
      <c r="D4" s="3" t="s">
        <v>73</v>
      </c>
      <c r="E4" s="3" t="s">
        <v>74</v>
      </c>
    </row>
    <row r="5" spans="1:5" x14ac:dyDescent="0.3">
      <c r="A5">
        <v>1</v>
      </c>
      <c r="B5" t="s">
        <v>75</v>
      </c>
      <c r="C5" s="8" t="s">
        <v>76</v>
      </c>
      <c r="D5" s="8" t="s">
        <v>77</v>
      </c>
      <c r="E5" s="8" t="s">
        <v>78</v>
      </c>
    </row>
    <row r="6" spans="1:5" x14ac:dyDescent="0.3">
      <c r="A6">
        <v>2</v>
      </c>
      <c r="B6" t="s">
        <v>103</v>
      </c>
      <c r="C6" t="s">
        <v>104</v>
      </c>
      <c r="D6" t="s">
        <v>105</v>
      </c>
      <c r="E6" t="s">
        <v>106</v>
      </c>
    </row>
    <row r="7" spans="1:5" x14ac:dyDescent="0.3">
      <c r="A7" s="9">
        <v>2</v>
      </c>
      <c r="B7" t="s">
        <v>107</v>
      </c>
      <c r="C7" t="s">
        <v>108</v>
      </c>
      <c r="D7" t="s">
        <v>109</v>
      </c>
      <c r="E7" t="s">
        <v>110</v>
      </c>
    </row>
    <row r="8" spans="1:5" x14ac:dyDescent="0.3">
      <c r="A8" s="9">
        <v>2</v>
      </c>
      <c r="B8" t="s">
        <v>111</v>
      </c>
      <c r="C8" t="s">
        <v>112</v>
      </c>
      <c r="D8" t="s">
        <v>113</v>
      </c>
      <c r="E8" t="s">
        <v>114</v>
      </c>
    </row>
    <row r="9" spans="1:5" x14ac:dyDescent="0.3">
      <c r="A9" s="9">
        <v>2</v>
      </c>
      <c r="B9" t="s">
        <v>115</v>
      </c>
      <c r="C9" t="s">
        <v>116</v>
      </c>
      <c r="D9" t="s">
        <v>117</v>
      </c>
      <c r="E9" t="s">
        <v>118</v>
      </c>
    </row>
    <row r="10" spans="1:5" x14ac:dyDescent="0.3">
      <c r="A10">
        <v>3</v>
      </c>
      <c r="B10" t="s">
        <v>119</v>
      </c>
      <c r="C10" t="s">
        <v>120</v>
      </c>
      <c r="D10" t="s">
        <v>121</v>
      </c>
      <c r="E10" t="s">
        <v>122</v>
      </c>
    </row>
    <row r="11" spans="1:5" x14ac:dyDescent="0.3">
      <c r="A11" s="9">
        <v>3</v>
      </c>
      <c r="B11" t="s">
        <v>123</v>
      </c>
      <c r="C11" t="s">
        <v>124</v>
      </c>
      <c r="D11" t="s">
        <v>125</v>
      </c>
      <c r="E11" t="s">
        <v>126</v>
      </c>
    </row>
    <row r="12" spans="1:5" x14ac:dyDescent="0.3">
      <c r="A12" s="9">
        <v>3</v>
      </c>
      <c r="B12" t="s">
        <v>111</v>
      </c>
      <c r="C12" t="s">
        <v>112</v>
      </c>
      <c r="D12" t="s">
        <v>113</v>
      </c>
      <c r="E12" t="s">
        <v>114</v>
      </c>
    </row>
    <row r="13" spans="1:5" x14ac:dyDescent="0.3">
      <c r="A13" s="9">
        <v>3</v>
      </c>
      <c r="B13" t="s">
        <v>115</v>
      </c>
      <c r="C13" t="s">
        <v>116</v>
      </c>
      <c r="D13" t="s">
        <v>117</v>
      </c>
      <c r="E13" t="s">
        <v>118</v>
      </c>
    </row>
    <row r="14" spans="1:5" x14ac:dyDescent="0.3">
      <c r="A14">
        <v>4</v>
      </c>
      <c r="B14" t="s">
        <v>127</v>
      </c>
      <c r="C14" t="s">
        <v>128</v>
      </c>
      <c r="D14" t="s">
        <v>129</v>
      </c>
      <c r="E14" t="s">
        <v>106</v>
      </c>
    </row>
    <row r="15" spans="1:5" x14ac:dyDescent="0.3">
      <c r="A15" s="9">
        <v>4</v>
      </c>
      <c r="B15" t="s">
        <v>130</v>
      </c>
      <c r="C15" t="s">
        <v>131</v>
      </c>
      <c r="D15" t="s">
        <v>132</v>
      </c>
      <c r="E15" t="s">
        <v>126</v>
      </c>
    </row>
    <row r="16" spans="1:5" x14ac:dyDescent="0.3">
      <c r="A16" s="9">
        <v>4</v>
      </c>
      <c r="B16" t="s">
        <v>111</v>
      </c>
      <c r="C16" t="s">
        <v>112</v>
      </c>
      <c r="D16" t="s">
        <v>113</v>
      </c>
      <c r="E16" t="s">
        <v>114</v>
      </c>
    </row>
    <row r="17" spans="1:5" x14ac:dyDescent="0.3">
      <c r="A17" s="9">
        <v>4</v>
      </c>
      <c r="B17" t="s">
        <v>115</v>
      </c>
      <c r="C17" t="s">
        <v>116</v>
      </c>
      <c r="D17" t="s">
        <v>117</v>
      </c>
      <c r="E17" t="s">
        <v>118</v>
      </c>
    </row>
    <row r="18" spans="1:5" x14ac:dyDescent="0.3">
      <c r="A18">
        <v>5</v>
      </c>
      <c r="B18" t="s">
        <v>133</v>
      </c>
      <c r="C18" t="s">
        <v>134</v>
      </c>
      <c r="D18" t="s">
        <v>135</v>
      </c>
      <c r="E18" t="s">
        <v>106</v>
      </c>
    </row>
    <row r="19" spans="1:5" x14ac:dyDescent="0.3">
      <c r="A19" s="9">
        <v>5</v>
      </c>
      <c r="B19" t="s">
        <v>136</v>
      </c>
      <c r="C19" t="s">
        <v>137</v>
      </c>
      <c r="D19" t="s">
        <v>138</v>
      </c>
      <c r="E19" t="s">
        <v>126</v>
      </c>
    </row>
    <row r="20" spans="1:5" x14ac:dyDescent="0.3">
      <c r="A20" s="9">
        <v>5</v>
      </c>
      <c r="B20" t="s">
        <v>111</v>
      </c>
      <c r="C20" t="s">
        <v>112</v>
      </c>
      <c r="D20" t="s">
        <v>113</v>
      </c>
      <c r="E20" t="s">
        <v>114</v>
      </c>
    </row>
    <row r="21" spans="1:5" x14ac:dyDescent="0.3">
      <c r="A21" s="9">
        <v>5</v>
      </c>
      <c r="B21" t="s">
        <v>115</v>
      </c>
      <c r="C21" t="s">
        <v>116</v>
      </c>
      <c r="D21" t="s">
        <v>117</v>
      </c>
      <c r="E21" t="s">
        <v>118</v>
      </c>
    </row>
    <row r="22" spans="1:5" x14ac:dyDescent="0.3">
      <c r="A22">
        <v>6</v>
      </c>
      <c r="B22" t="s">
        <v>130</v>
      </c>
      <c r="C22" t="s">
        <v>139</v>
      </c>
      <c r="D22" t="s">
        <v>104</v>
      </c>
      <c r="E22" t="s">
        <v>106</v>
      </c>
    </row>
    <row r="23" spans="1:5" x14ac:dyDescent="0.3">
      <c r="A23" s="9">
        <v>6</v>
      </c>
      <c r="B23" t="s">
        <v>140</v>
      </c>
      <c r="C23" t="s">
        <v>141</v>
      </c>
      <c r="D23" t="s">
        <v>142</v>
      </c>
      <c r="E23" t="s">
        <v>126</v>
      </c>
    </row>
    <row r="24" spans="1:5" x14ac:dyDescent="0.3">
      <c r="A24" s="9">
        <v>6</v>
      </c>
      <c r="B24" t="s">
        <v>111</v>
      </c>
      <c r="C24" t="s">
        <v>112</v>
      </c>
      <c r="D24" t="s">
        <v>113</v>
      </c>
      <c r="E24" t="s">
        <v>114</v>
      </c>
    </row>
    <row r="25" spans="1:5" x14ac:dyDescent="0.3">
      <c r="A25" s="9">
        <v>6</v>
      </c>
      <c r="B25" t="s">
        <v>115</v>
      </c>
      <c r="C25" t="s">
        <v>116</v>
      </c>
      <c r="D25" t="s">
        <v>117</v>
      </c>
      <c r="E25" t="s">
        <v>118</v>
      </c>
    </row>
    <row r="26" spans="1:5" x14ac:dyDescent="0.3">
      <c r="A26">
        <v>7</v>
      </c>
      <c r="B26" t="s">
        <v>143</v>
      </c>
      <c r="C26" t="s">
        <v>144</v>
      </c>
      <c r="D26" t="s">
        <v>145</v>
      </c>
      <c r="E26" t="s">
        <v>106</v>
      </c>
    </row>
    <row r="27" spans="1:5" x14ac:dyDescent="0.3">
      <c r="A27" s="9">
        <v>7</v>
      </c>
      <c r="B27" t="s">
        <v>146</v>
      </c>
      <c r="C27" t="s">
        <v>147</v>
      </c>
      <c r="D27" t="s">
        <v>148</v>
      </c>
      <c r="E27" t="s">
        <v>126</v>
      </c>
    </row>
    <row r="28" spans="1:5" x14ac:dyDescent="0.3">
      <c r="A28" s="9">
        <v>7</v>
      </c>
      <c r="B28" t="s">
        <v>111</v>
      </c>
      <c r="C28" t="s">
        <v>112</v>
      </c>
      <c r="D28" t="s">
        <v>113</v>
      </c>
      <c r="E28" t="s">
        <v>114</v>
      </c>
    </row>
    <row r="29" spans="1:5" x14ac:dyDescent="0.3">
      <c r="A29" s="9">
        <v>7</v>
      </c>
      <c r="B29" t="s">
        <v>115</v>
      </c>
      <c r="C29" t="s">
        <v>116</v>
      </c>
      <c r="D29" t="s">
        <v>117</v>
      </c>
      <c r="E29" t="s">
        <v>118</v>
      </c>
    </row>
    <row r="30" spans="1:5" x14ac:dyDescent="0.3">
      <c r="A30">
        <v>8</v>
      </c>
      <c r="B30" t="s">
        <v>140</v>
      </c>
      <c r="C30" t="s">
        <v>149</v>
      </c>
      <c r="D30" t="s">
        <v>150</v>
      </c>
      <c r="E30" t="s">
        <v>106</v>
      </c>
    </row>
    <row r="31" spans="1:5" x14ac:dyDescent="0.3">
      <c r="A31" s="9">
        <v>8</v>
      </c>
      <c r="B31" t="s">
        <v>151</v>
      </c>
      <c r="C31" t="s">
        <v>149</v>
      </c>
      <c r="D31" t="s">
        <v>152</v>
      </c>
      <c r="E31" t="s">
        <v>153</v>
      </c>
    </row>
    <row r="32" spans="1:5" x14ac:dyDescent="0.3">
      <c r="A32" s="9">
        <v>8</v>
      </c>
      <c r="B32" t="s">
        <v>111</v>
      </c>
      <c r="C32" t="s">
        <v>112</v>
      </c>
      <c r="D32" t="s">
        <v>113</v>
      </c>
      <c r="E32" t="s">
        <v>114</v>
      </c>
    </row>
    <row r="33" spans="1:5" x14ac:dyDescent="0.3">
      <c r="A33" s="9">
        <v>8</v>
      </c>
      <c r="B33" t="s">
        <v>115</v>
      </c>
      <c r="C33" t="s">
        <v>116</v>
      </c>
      <c r="D33" t="s">
        <v>117</v>
      </c>
      <c r="E3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2018-06-06T17:12:13Z</dcterms:created>
  <dcterms:modified xsi:type="dcterms:W3CDTF">2022-01-19T20:46:39Z</dcterms:modified>
</cp:coreProperties>
</file>