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8\"/>
    </mc:Choice>
  </mc:AlternateContent>
  <bookViews>
    <workbookView xWindow="0" yWindow="0" windowWidth="28800" windowHeight="118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<sst xmlns="http://schemas.openxmlformats.org/spreadsheetml/2006/main" count="115" uniqueCount="92">
  <si>
    <t>54386</t>
  </si>
  <si>
    <t>TÍTULO</t>
  </si>
  <si>
    <t>NOMBRE CORTO</t>
  </si>
  <si>
    <t>DESCRIPCIÓN</t>
  </si>
  <si>
    <t>b. Plan de Desarrollo Municipal</t>
  </si>
  <si>
    <t>LTAIPEN_Art_39_In_b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</si>
  <si>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</si>
  <si>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</si>
  <si>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</si>
  <si>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</si>
  <si>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</si>
  <si>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</si>
  <si>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</si>
  <si>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</si>
  <si>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</si>
  <si>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</si>
  <si>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</si>
  <si>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</si>
  <si>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</si>
  <si>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</si>
  <si>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</si>
  <si>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</si>
  <si>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</si>
  <si>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</si>
  <si>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</si>
  <si>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</si>
  <si>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</si>
  <si>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</si>
  <si>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</si>
  <si>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</si>
  <si>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</si>
  <si>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</si>
  <si>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</si>
  <si>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</si>
  <si>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</si>
  <si>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</si>
  <si>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</si>
  <si>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</si>
  <si>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</si>
  <si>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</si>
  <si>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</si>
  <si>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</si>
  <si>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</si>
  <si>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</si>
  <si>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</si>
  <si>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</si>
  <si>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</si>
  <si>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Nacional</t>
  </si>
  <si>
    <t>Estatal</t>
  </si>
  <si>
    <t>Municipal</t>
  </si>
  <si>
    <t xml:space="preserve">PLAN NACIONAL DE DESARROLLO 2013-2018 </t>
  </si>
  <si>
    <t>PLAN ESTATAL DE DESARROLLO DE NAYARIT 2011 - 2017</t>
  </si>
  <si>
    <t>PLAN MUNICIPAL DE DESARROLLO DEL MUNICIPIO DE COMPOSTELA 2017-2021</t>
  </si>
  <si>
    <t xml:space="preserve">PLAN DE DESARROLLO MUNICIPAL DE COMPOSTELA, NAYARIT 2014 – 2017 </t>
  </si>
  <si>
    <t>PLAN DE DESARROLLO MUNICIPAL DE COMPOSTELA, NAYARIT 2011 - 2014</t>
  </si>
  <si>
    <t xml:space="preserve">PLAN DE DESARROLLO MUNICIPAL COMPOSTELA, NAYARIT; 2008 - 2011 </t>
  </si>
  <si>
    <t>http://e-compostela.gob.mx/pdf/PDM2017-2021.pdf</t>
  </si>
  <si>
    <t>PLAN ESTATAL DE DESARROLLO DE NAYARIT 2017 - 2021</t>
  </si>
  <si>
    <t>http://e-compostela.gob.mx/transparencia/art39/b/planes_pdf/ped2011-2017.pdf</t>
  </si>
  <si>
    <t>http://e-compostela.gob.mx/transparencia/art39/b/planes_pdf/plan-nacional-2013-2018.pdf</t>
  </si>
  <si>
    <t>http://www.e-compostela.gob.mx/pdf/pdm2014-2017.pdf</t>
  </si>
  <si>
    <t>http://www.e-compostela.gob.mx/pdf/PDC2011-2014.pdf</t>
  </si>
  <si>
    <t>http://www.e-compostela.gob.mx/pdf/planmun2008-2011.pdf</t>
  </si>
  <si>
    <t>http://e-compostela.gob.mx/pdf/pde2017-2021.pdf</t>
  </si>
  <si>
    <t>El objetivo general del Plan Nacional de Desarrollo es llevar a México a su máximo potencial en un sentido amplio. Además del crecimiento económico o el ingreso, factores como el desarrollo humano, la igualdad sustantiva entre mujeres y hombres, la protección de los recursos naturales, la salud, educación, participación política y seguridad, forman parte integral de la visión que se tiene para alcanzar dicho potencial.</t>
  </si>
  <si>
    <t xml:space="preserve">Las cinco Metas Nacionales 
1. Un México en Paz 
2. Un México Incluyente 
3. Un México con Educación de Calidad 
4. Un México 
5. Un México con Responsabilidad Global 
</t>
  </si>
  <si>
    <t>Estrategias Transversales para el desarrollo nacional; En la consecución del objetivo de llevar a México a su máximo potencial, además de las cinco Metas Nacionales la presente Administración pondrá especial énfasis en tres Estrategias Transversales en este Plan Nacional de Desarrollo: i) Democratizar la Productividad; ii) Un Gobierno Cercano y Moderno; y iii) Perspectiva de Género en todas las acciones de la presente Administración.</t>
  </si>
  <si>
    <t>Propuestas ciudadanas en ventanillas físicas y electrónicas, Foros de Consulta y Mesas Sectoriales</t>
  </si>
  <si>
    <t xml:space="preserve">Los Objetivos Estratégicos del Gobierno, que lo más importante es la creatividad para llevar a cabo el quehacer institucional y el acompañamiento permanente de la Gente. </t>
  </si>
  <si>
    <t xml:space="preserve">Lograr un Estado con altos índices de desarrollo en todas sus regiones basado en un nuevo modelo, promotor del empleo, aprovechando de manera sustentable los recursos naturales, creando la infraestructura pública y apoyando la investigación científica, tecnológica e innovación que incremente la productividad, detone nuevas opciones que fortalezcan a los diversos sectores económicos, y que se traduzca en un crecimiento integral generador de bienestar social, incluyente y equitativo. </t>
  </si>
  <si>
    <t>Gobernabilidad, Calidad de vida y Desarrollo Integral</t>
  </si>
  <si>
    <t>Se desarrollaron con amplia participación los foros: Foros Temáticos, Regionales y Ciudadanos.</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</si>
  <si>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</si>
  <si>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Metas del Plan de Desarrollo Municipal y sus programas respectivos; IV.- Elaborar y mantener actualizado el inventario municipal de problemas y necesidades sociales y económicas, así como de sus recursos naturales, humanos, de obras y de servicios; y, V.- Celebrar con el Ejecutivo del Estado, los convenios o acuerdos necesarios para la formulación, instrumentación, ejecución, control y evaluación de los planes de desarrollo municipal y sus programas respectivos.</t>
  </si>
  <si>
    <t>Gobierno Abierto La Administración Municipal, como ente gubernamental, tiene la función de velar por los intereses de la ciudadanía y gestionar y administrar los recursos para lograr el bienestar de sus habitantes. Gobierno con Compromiso Social y Desarrollo Económico La tendencia actual en la agenda de las Administraciones Municipales se orienta a establecer medidas claras de calidad y competitividad para generar un entorno físico, tecnológico, social, ambiental e institucional propicio para atraer y desarrollar actividades económicas generadoras de riqueza y empleo. Gobierno con Infraestructura y Desarrollo Urbano Asegurar la cobertura y la calidad de los servicios públicos, con las implicaciones de aumento y mejoramiento de la misma, es tarea primordial de la Administración Municipal.</t>
  </si>
  <si>
    <t>Para la realización de los Talleres se seleccionó como metodología de trabajo la cartografía participativa, la cual consiste en identificar en un mapa las zonas, o puntos, problemáticos. Sumado a esto, la población escribió la problemática, necesidades, ideas y proyectos en hojas que fueron entregadas a cada uno de ellos y, simultáneamente, también se dio apertura para que expresaron sus opiniones de manera abierta haciendo uso de la palabra en el micrófono, o bien, acercándose a alguno de los moderadores presentes en el taller. De esta forma se constituyeron tres mesas temáticas, las cuales se definieron en coordinación con el ayuntamiento, que fungirán como los 3 ejes estratégicos que guiarán el desarrollo del municipio. Los ejes están en concordancia con los ejes del plan estatal, sin embargo, permiten la generación de acciones acordes al panorama municipal. En cada uno de los ejes se plantean programas y acciones, así como indicadores que permitan su evaluación, para que la administración lleve el seguimiento y se puedan lograr los objetivos.</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</si>
  <si>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</si>
  <si>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</si>
  <si>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</si>
  <si>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</si>
  <si>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</si>
  <si>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</si>
  <si>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</si>
  <si>
    <t xml:space="preserve">Sabedores que la familia es el núcleo más importante de nuestra sociedad, que es en el seno familiar donde la cultura democrática inicia, cuyo factor preponderante para su aplicación son los valores que en ella se fomentan, consientes de que existen desigualdades muy marcadas en nuestro municipio, habremos de buscar siempre la equidad entre las personas que habitan en nuestro territorio, llevando así el Desarrollo Social a todo el municipio, pero vista ésta como la forma de brindar las herramientas indispensables para que los individuos sean promotores de su propio desarrollo. </t>
  </si>
  <si>
    <t>Establecer mecanismos de coordinación con el Gobierno del Estado, para gestionar la declaración de áreas naturales protegidas propuestas por la dirección de Desarrollo Urbano y Ecología para definir tareas conjuntas tendientes a la continuidad del proceso. Iniciar conversaciones con instituciones de investigación superior, organizaciones no gubernamentales y dependencias del gobierno federal y estatal, para proponer mecanismos de vinculación tendientes a integrar propuesta para la elaboración del Planes de Ordenamiento Ecológico del Municipio de Compostela. Elaborar un Programa Municipal de Educación Ambiental, con dos ejes: hacia el interior de la estructura orgánica municipal; y, hacia el exterior con la sociedad y las empresas. Mayor certidumbre en la emisión de opiniones técnicas para las Manifestaciones de Impacto Ambiental, que presentan empresas e inversionistas. Elaborar el padrón de generadores de residuos Biológicos-Infecciosos en el Municipio de Compostela.</t>
  </si>
  <si>
    <t>DESARROLLO SOCIAL INCLUYENTE, AMPLIACIÓN DE LA INFRAESTRUCTURA PRODUCTIVA,  DESARROLLO ECONÓMICO INTEGRAL, PRESERVACIÓN DEL MEDIO AMBIENTE Y ECOLOGIA, JUVENTUD, DEPORTE Y CULTURA, OBSERVANCIA DEL ORDEN PÚBLICO GOBIERNO MUNICIPAL TRANSPARENTE DE CALIDAD Y HUMANO.</t>
  </si>
  <si>
    <t>Asistentes a las consultas ciudadanas, Asistencia a los talleres, Asistencia a los foros, Relación de visitas domiciliarias, Relación de peticiones en las actividades realizadas para la formación de este plan.</t>
  </si>
  <si>
    <t>Dirección de Planeación y Desarrollo</t>
  </si>
  <si>
    <t>Establece la visión y los objetivos estratégicos para superar la fragilidad que muestra el Estado y que permitan reaccionar frente a la grave situación de inseguridad que prevalece desde hace años; reconocemos que las desigualdades persisten y hacen de la justicia social y la equidad los grandes aspiraciones sociales; nos falta generar mayores y mejores espacios de participación para los jóvenes</t>
  </si>
  <si>
    <t>1) Alcanzar un México en Paz, con el orden, con seguridad y justicia; una nación tranquila en la que se respeten cabalmente los derechos humanos. 2) Lograr un México Incluyente, en el que se supere el hambre, se elimine la pobreza, lograr una sociedad con igualdad, donde se vele por el bienestar de las minorías. 3) Impulsar un México con Educación de Calidad, que abra las puertas de la cultura y educación de calidad a niños y jóvenes fomentando los valores cívicos y se promuevan la ciencia, la tecnología y la innovación. 4) Construir un México Próspero; en donde se impulsen las PyMES, para promover la generación de empleos, con la infraestructura adecuada para incrementar la competitividad. 5) México con Responsabilidad Global; un país con solidaridad al resto del mundo, aportando apoyo a favor de las grandes causas de la humanidad.</t>
  </si>
  <si>
    <t>Incluir la perpectiva de igualdad de genero en las politicas públicas, impulsar un gobierno cercano y moderno, democratizar la productividad.</t>
  </si>
  <si>
    <t>La nueva administración del Estado de Nayarit 2017–2021, adopta una estrategia de acción gubernamental, la participación ciudadana como un eje de desarrollo institucional. Una de las premisas fundamentales, definiendo nuestro actuar, es que los nayaritas aspiran a un crecimiento sostenido que implique la participación social en la toma de decisiones, y una exigencia en aumento sobre el grado de autenticidad de éstas.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</si>
</sst>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9/b/planes_pdf/plan-nacional-2013-2018.pdf" TargetMode="External"/><Relationship Id="rId7" Type="http://schemas.openxmlformats.org/officeDocument/2006/relationships/hyperlink" Target="http://e-compostela.gob.mx/pdf/pde2017-2021.pdf" TargetMode="External"/><Relationship Id="rId2" Type="http://schemas.openxmlformats.org/officeDocument/2006/relationships/hyperlink" Target="http://e-compostela.gob.mx/transparencia/art39/b/planes_pdf/ped2011-2017.pdf" TargetMode="External"/><Relationship Id="rId1" Type="http://schemas.openxmlformats.org/officeDocument/2006/relationships/hyperlink" Target="http://e-compostela.gob.mx/pdf/PDM2017-2021.pdf" TargetMode="External"/><Relationship Id="rId6" Type="http://schemas.openxmlformats.org/officeDocument/2006/relationships/hyperlink" Target="http://www.e-compostela.gob.mx/pdf/PDC2011-2014.pdf" TargetMode="External"/><Relationship Id="rId5" Type="http://schemas.openxmlformats.org/officeDocument/2006/relationships/hyperlink" Target="http://www.e-compostela.gob.mx/pdf/planmun2008-2011.pdf" TargetMode="External"/><Relationship Id="rId4" Type="http://schemas.openxmlformats.org/officeDocument/2006/relationships/hyperlink" Target="http://www.e-compostela.gob.mx/pdf/pdm201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7109375" bestFit="1" customWidth="1"/>
    <col min="5" max="5" width="26.85546875" bestFit="1" customWidth="1"/>
    <col min="6" max="6" width="29.85546875" bestFit="1" customWidth="1"/>
    <col min="7" max="7" width="50.85546875" bestFit="1" customWidth="1"/>
    <col min="8" max="8" width="53.85546875" bestFit="1" customWidth="1"/>
    <col min="9" max="9" width="82.28515625" bestFit="1" customWidth="1"/>
    <col min="10" max="10" width="72.42578125" bestFit="1" customWidth="1"/>
    <col min="11" max="11" width="81" bestFit="1" customWidth="1"/>
    <col min="12" max="12" width="81.855468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3">
        <v>43191</v>
      </c>
      <c r="C8" s="3">
        <v>43281</v>
      </c>
      <c r="D8" t="s">
        <v>50</v>
      </c>
      <c r="E8" t="s">
        <v>47</v>
      </c>
      <c r="F8" s="3">
        <v>41414</v>
      </c>
      <c r="G8" t="s">
        <v>64</v>
      </c>
      <c r="H8" t="s">
        <v>65</v>
      </c>
      <c r="I8" t="s">
        <v>66</v>
      </c>
      <c r="J8" t="s">
        <v>67</v>
      </c>
      <c r="K8" s="3">
        <v>41414</v>
      </c>
      <c r="L8" s="4" t="s">
        <v>59</v>
      </c>
      <c r="M8" t="s">
        <v>87</v>
      </c>
      <c r="N8" s="3">
        <v>43281</v>
      </c>
      <c r="O8" s="3">
        <v>43281</v>
      </c>
    </row>
    <row r="9" spans="1:16" x14ac:dyDescent="0.25">
      <c r="A9">
        <v>2018</v>
      </c>
      <c r="B9" s="3">
        <v>43191</v>
      </c>
      <c r="C9" s="3">
        <v>43281</v>
      </c>
      <c r="D9" t="s">
        <v>57</v>
      </c>
      <c r="E9" t="s">
        <v>48</v>
      </c>
      <c r="F9" s="3">
        <v>43178</v>
      </c>
      <c r="G9" s="2" t="s">
        <v>88</v>
      </c>
      <c r="H9" t="s">
        <v>89</v>
      </c>
      <c r="I9" t="s">
        <v>90</v>
      </c>
      <c r="J9" s="2" t="s">
        <v>91</v>
      </c>
      <c r="K9" s="3">
        <v>43178</v>
      </c>
      <c r="L9" s="4" t="s">
        <v>63</v>
      </c>
      <c r="M9" t="s">
        <v>87</v>
      </c>
      <c r="N9" s="3">
        <v>43281</v>
      </c>
      <c r="O9" s="3">
        <v>43281</v>
      </c>
    </row>
    <row r="10" spans="1:16" x14ac:dyDescent="0.25">
      <c r="A10">
        <v>2018</v>
      </c>
      <c r="B10" s="3">
        <v>43191</v>
      </c>
      <c r="C10" s="3">
        <v>43281</v>
      </c>
      <c r="D10" t="s">
        <v>51</v>
      </c>
      <c r="E10" t="s">
        <v>48</v>
      </c>
      <c r="F10" s="3">
        <v>40987</v>
      </c>
      <c r="G10" t="s">
        <v>68</v>
      </c>
      <c r="H10" s="5" t="s">
        <v>69</v>
      </c>
      <c r="I10" s="5" t="s">
        <v>70</v>
      </c>
      <c r="J10" s="5" t="s">
        <v>71</v>
      </c>
      <c r="K10" s="3">
        <v>40987</v>
      </c>
      <c r="L10" s="4" t="s">
        <v>58</v>
      </c>
      <c r="M10" t="s">
        <v>87</v>
      </c>
      <c r="N10" s="3">
        <v>43281</v>
      </c>
      <c r="O10" s="3">
        <v>43281</v>
      </c>
    </row>
    <row r="11" spans="1:16" x14ac:dyDescent="0.25">
      <c r="A11">
        <v>2018</v>
      </c>
      <c r="B11" s="3">
        <v>43191</v>
      </c>
      <c r="C11" s="3">
        <v>43281</v>
      </c>
      <c r="D11" t="s">
        <v>52</v>
      </c>
      <c r="E11" t="s">
        <v>49</v>
      </c>
      <c r="F11" s="3">
        <v>43103</v>
      </c>
      <c r="G11" t="s">
        <v>72</v>
      </c>
      <c r="H11" t="s">
        <v>73</v>
      </c>
      <c r="I11" t="s">
        <v>74</v>
      </c>
      <c r="J11" t="s">
        <v>75</v>
      </c>
      <c r="K11" s="3">
        <v>43103</v>
      </c>
      <c r="L11" s="4" t="s">
        <v>56</v>
      </c>
      <c r="M11" t="s">
        <v>87</v>
      </c>
      <c r="N11" s="3">
        <v>43281</v>
      </c>
      <c r="O11" s="3">
        <v>43281</v>
      </c>
    </row>
    <row r="12" spans="1:16" x14ac:dyDescent="0.25">
      <c r="A12">
        <v>2018</v>
      </c>
      <c r="B12" s="3">
        <v>43191</v>
      </c>
      <c r="C12" s="3">
        <v>43281</v>
      </c>
      <c r="D12" t="s">
        <v>53</v>
      </c>
      <c r="E12" t="s">
        <v>49</v>
      </c>
      <c r="F12" s="3">
        <v>41992</v>
      </c>
      <c r="G12" t="s">
        <v>76</v>
      </c>
      <c r="H12" t="s">
        <v>77</v>
      </c>
      <c r="I12" t="s">
        <v>70</v>
      </c>
      <c r="J12" t="s">
        <v>78</v>
      </c>
      <c r="K12" s="3">
        <v>41992</v>
      </c>
      <c r="L12" s="4" t="s">
        <v>60</v>
      </c>
      <c r="M12" t="s">
        <v>87</v>
      </c>
      <c r="N12" s="3">
        <v>43281</v>
      </c>
      <c r="O12" s="3">
        <v>43281</v>
      </c>
    </row>
    <row r="13" spans="1:16" x14ac:dyDescent="0.25">
      <c r="A13">
        <v>2018</v>
      </c>
      <c r="B13" s="3">
        <v>43191</v>
      </c>
      <c r="C13" s="3">
        <v>43281</v>
      </c>
      <c r="D13" t="s">
        <v>54</v>
      </c>
      <c r="E13" t="s">
        <v>49</v>
      </c>
      <c r="F13" s="3">
        <v>40894</v>
      </c>
      <c r="G13" t="s">
        <v>79</v>
      </c>
      <c r="H13" t="s">
        <v>80</v>
      </c>
      <c r="I13" t="s">
        <v>81</v>
      </c>
      <c r="J13" t="s">
        <v>82</v>
      </c>
      <c r="K13" s="3">
        <v>40894</v>
      </c>
      <c r="L13" s="4" t="s">
        <v>61</v>
      </c>
      <c r="M13" t="s">
        <v>87</v>
      </c>
      <c r="N13" s="3">
        <v>43281</v>
      </c>
      <c r="O13" s="3">
        <v>43281</v>
      </c>
    </row>
    <row r="14" spans="1:16" x14ac:dyDescent="0.25">
      <c r="A14">
        <v>2018</v>
      </c>
      <c r="B14" s="3">
        <v>43191</v>
      </c>
      <c r="C14" s="3">
        <v>43281</v>
      </c>
      <c r="D14" t="s">
        <v>55</v>
      </c>
      <c r="E14" t="s">
        <v>49</v>
      </c>
      <c r="F14" s="3">
        <v>43465</v>
      </c>
      <c r="G14" t="s">
        <v>83</v>
      </c>
      <c r="H14" t="s">
        <v>84</v>
      </c>
      <c r="I14" t="s">
        <v>85</v>
      </c>
      <c r="J14" t="s">
        <v>86</v>
      </c>
      <c r="K14" s="3">
        <v>43465</v>
      </c>
      <c r="L14" s="4" t="s">
        <v>62</v>
      </c>
      <c r="M14" t="s">
        <v>87</v>
      </c>
      <c r="N14" s="3">
        <v>43281</v>
      </c>
      <c r="O14" s="3">
        <v>43281</v>
      </c>
    </row>
  </sheetData>
  <mergeCells count="7">
    <mergeCell ref="A6:P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L11" r:id="rId1"/>
    <hyperlink ref="L10" r:id="rId2"/>
    <hyperlink ref="L8" r:id="rId3"/>
    <hyperlink ref="L12" r:id="rId4"/>
    <hyperlink ref="L14" r:id="rId5"/>
    <hyperlink ref="L13" r:id="rId6"/>
    <hyperlink ref="L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2018-08-13T20:15:50Z</dcterms:created>
  <dcterms:modified xsi:type="dcterms:W3CDTF">2018-10-08T18:00:53Z</dcterms:modified>
</cp:coreProperties>
</file>