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9\b\2022\"/>
    </mc:Choice>
  </mc:AlternateContent>
  <xr:revisionPtr revIDLastSave="0" documentId="13_ncr:1_{56904B5E-5331-4733-9D0B-CA0B0BF9DF8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<sst xmlns="http://schemas.openxmlformats.org/spreadsheetml/2006/main" count="90" uniqueCount="74">
  <si>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</si>
  <si>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</si>
  <si>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</si>
  <si>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</si>
  <si>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</si>
  <si>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</si>
  <si>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</si>
  <si>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</si>
  <si>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</si>
  <si>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</si>
  <si>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</si>
  <si>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</si>
  <si>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</si>
  <si>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</si>
  <si>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</si>
  <si>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</si>
  <si>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</si>
  <si>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</si>
  <si>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</si>
  <si>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</si>
  <si>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</si>
  <si>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</si>
  <si>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</si>
  <si>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</si>
  <si>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</si>
  <si>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</si>
  <si>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</si>
  <si>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</si>
  <si>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</si>
  <si>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</si>
  <si>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</si>
  <si>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</si>
  <si>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</si>
  <si>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</si>
  <si>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</si>
  <si>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</si>
  <si>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</si>
  <si>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</si>
  <si>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</si>
  <si>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</si>
  <si>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</si>
  <si>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</si>
  <si>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</si>
  <si>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</si>
  <si>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</si>
  <si>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</si>
  <si>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</si>
  <si>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</si>
  <si>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</si>
  <si>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</si>
  <si>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Dirección de Planeación y Desarrollo</t>
  </si>
  <si>
    <t>Gobernabilidad, Calidad de vida y Desarrollo Integral</t>
  </si>
  <si>
    <t>PLAN MUNICIPAL DE DESARROLLO DEL MUNICIPIO DE COMPOSTELA 2017-2021</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</si>
  <si>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</si>
  <si>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</si>
  <si>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</si>
  <si>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</si>
  <si>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http://e-compostela.gob.mx/pdf/PDM2017-2021.pdf</t>
  </si>
  <si>
    <t xml:space="preserve">PLAN DE DESARROLLO MUNICIPAL DE COMPOSTELA, NAYARIT 2014 – 2017 </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</si>
  <si>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</si>
  <si>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</si>
  <si>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</si>
  <si>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http://www.e-compostela.gob.mx/pdf/pdm2014-2017.pdf</t>
  </si>
  <si>
    <t>PLAN DE DESARROLLO MUNICIPAL DE COMPOSTELA, NAYARIT 2011 - 2014</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</si>
  <si>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</si>
  <si>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</si>
  <si>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</si>
  <si>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</si>
  <si>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http://www.e-compostela.gob.mx/pdf/PDC2011-2014.pdf</t>
  </si>
  <si>
    <t>El PLAN MUNICIPAL DE DESARROLLO DE COMPOSTELA 2021-2024 CON VISIÓN ESTRATÉGICA DE LARGO PLAZO se alinea a los Objetivos de Desarrollo Sostenible del Programa de las Naciones Unidas para el Desarrollo (PNUD), lo que permite sumarnos e identificar sinergias internacionales que nos ayuden a alcanzar nuestros objetivos con una plataforma común. Da la misma manera, es fundamental la alineación del PLAN MUNICIPAL DE DESARROLLO DE COMPOSTELA 2021-2024 CON VISIÓN ESTRATÉGICA DE LARGO PLAZO con el principal instrumento de planeación, el Plan Nacional de Desarrollo , donde se define el rumbo y objetivos de nuestro país, objetivos comunes y coincidentes con las necesidades de las y los nayaritas; es por esta razón que la elaboración del presente documento se rige bajo las directrices de la Guía para la elaboración de programas derivados del Plan Nacional de Desarrollo 2019-2024 , que establece los criterios para elaborar, dictaminar, aprobar y dar seguimiento a los programas especiales, sectoriales, regionales e institucionales; y con la directriz presentada por el Centro de Estudios de las Finanzas Públicas de la Cámara de Diputados en el Informe Institucional denominado “Aspectos Relevantes del Plan Nacional de Desarrollo 2019-2024 ”.Con base en la participación ciudadana, los instrumentos internacionales de evaluación del desarrollo y el Plan Nacional, se establece la estructura general del PLAN MUNICIPAL DE DESARROLLO DE COMPOSTELA 2021-2024 CON VISIÓN ESTRATÉGICA DE LARGO PLAZO, se distribuye en cuatro ejes rectores que le dan estructura y forma:  01. GOBERNANZA, SEGURIDAD Y CULTURA DE LA LEGALIDAD 02. DISMINUIR LA POBREZA Y DESIGUALDAD  03. DESARROLLO REGIONAL SUSTENTABLE  04. COMPETITIVIDAD, CRECIMIENTO ECONÓMICO Y EMPLEO.</t>
  </si>
  <si>
    <t>Para que se pueda cumplir con los objetivos y metas del Plan, se requiere necesariamente que existan los recursos que le den viabilidad financiera. El Municipio de Compostela dispone de una gama de ingresos que recibe anualmente de acuerdo a lo que disponen las Leyes de Hacienda Municipal y la Ley de Ingresos de cada ejercicio fiscal, a saber: 1.- Impuestos, Derechos, Productos y Aprovechamientos. 2.-Participaciones Federales (Ramo 28 del Presupuesto de Egresos de la Federación (PEF)). 3.-Aportaciones Federales (Ramo 33 del Presupuesto de Egresos de la Federación (PEF)). 4.- Ingresos Coordinados y Convenios con el Estado de Nayarit. De estos ingresos, sólo el Fondo de Aportaciones para la Infraestructura Social (FISM) del Ramo 33 del PEF puede destinarse al gasto de inversión en infraestructura social consistente en obras, acciones sociales básicas e inversiones que beneficien directamente a población en pobreza extrema, localidades con alto o muy alto nivel de rezago social y el Fondo de Aportaciones para el Fortalecimiento de los Municipios (FORTAMUN) que puede aplicarse a cubrir obligaciones financieras; al pago de derechos y aprovechamientos por concepto de agua y descargas de aguas residuales; al mantenimiento de infraestructura y a sufragar gastos relacionados con la seguridad pública, principalmente. El resto de los recursos indicados son utilizados para cubrir el gasto corriente y operativo del Municipio, cuyo fin es el que se preste un adecuado servicio a la población.</t>
  </si>
  <si>
    <t>Estrategia turística, industrial y de servicios. Estrategia de apoyo a la actividad turística. Reservas territoriales. Reservas territoriales de proyectos turísticos detonadores. Estrategias para identidad, difusión, sostenibilidad y generación de plusvalía social y económica.</t>
  </si>
  <si>
    <t>PLAN MUNICIPAL DE DESARROLLO DE COMPOSTELA 2021-2024 CON VISIÓN ESTRATÉGICA DE LARGO PLAZO</t>
  </si>
  <si>
    <t>http://e-compostela.gob.mx/pdf/pmd2021-2024.pdf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</si>
</sst>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pdf/PDC2011-2014.pdf" TargetMode="External"/><Relationship Id="rId2" Type="http://schemas.openxmlformats.org/officeDocument/2006/relationships/hyperlink" Target="http://www.e-compostela.gob.mx/pdf/pdm2014-2017.pdf" TargetMode="External"/><Relationship Id="rId1" Type="http://schemas.openxmlformats.org/officeDocument/2006/relationships/hyperlink" Target="http://e-compostela.gob.mx/pdf/PDM2017-2021.pdf" TargetMode="External"/><Relationship Id="rId5" Type="http://schemas.openxmlformats.org/officeDocument/2006/relationships/printerSettings" Target="../printerSettings/printerSettings1.bin"/><Relationship Id="rId4" Type="http://schemas.openxmlformats.org/officeDocument/2006/relationships/hyperlink" Target="http://e-compostela.gob.mx/pdf/pmd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2" sqref="A2:C2"/>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31.77734375" bestFit="1" customWidth="1"/>
    <col min="5" max="5" width="26.88671875" bestFit="1" customWidth="1"/>
    <col min="6" max="6" width="29.88671875" bestFit="1" customWidth="1"/>
    <col min="7" max="7" width="50.88671875" bestFit="1" customWidth="1"/>
    <col min="8" max="8" width="53.88671875" bestFit="1" customWidth="1"/>
    <col min="9" max="9" width="82.33203125" bestFit="1" customWidth="1"/>
    <col min="10" max="10" width="72.33203125" bestFit="1" customWidth="1"/>
    <col min="11" max="11" width="81.109375" bestFit="1" customWidth="1"/>
    <col min="12" max="12" width="81.88671875" bestFit="1" customWidth="1"/>
    <col min="13" max="13" width="73.21875" bestFit="1" customWidth="1"/>
    <col min="14" max="14" width="44.664062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2022</v>
      </c>
      <c r="B8" s="2">
        <v>44562</v>
      </c>
      <c r="C8" s="2">
        <v>45550</v>
      </c>
      <c r="D8" s="4" t="s">
        <v>72</v>
      </c>
      <c r="E8" t="s">
        <v>49</v>
      </c>
      <c r="F8" s="2">
        <v>44561</v>
      </c>
      <c r="G8" s="4" t="s">
        <v>69</v>
      </c>
      <c r="H8" s="4" t="s">
        <v>70</v>
      </c>
      <c r="I8" s="4" t="s">
        <v>71</v>
      </c>
      <c r="K8" s="2">
        <v>44561</v>
      </c>
      <c r="L8" s="3" t="s">
        <v>73</v>
      </c>
      <c r="M8" t="s">
        <v>50</v>
      </c>
      <c r="N8" s="2">
        <v>44680</v>
      </c>
      <c r="O8" s="2">
        <v>44680</v>
      </c>
    </row>
    <row r="9" spans="1:16" x14ac:dyDescent="0.3">
      <c r="A9">
        <v>2018</v>
      </c>
      <c r="B9" s="2">
        <v>42995</v>
      </c>
      <c r="C9" s="2">
        <v>44454</v>
      </c>
      <c r="D9" t="s">
        <v>52</v>
      </c>
      <c r="E9" t="s">
        <v>49</v>
      </c>
      <c r="F9" s="2">
        <v>43589</v>
      </c>
      <c r="G9" t="s">
        <v>53</v>
      </c>
      <c r="H9" t="s">
        <v>54</v>
      </c>
      <c r="I9" t="s">
        <v>55</v>
      </c>
      <c r="J9" t="s">
        <v>56</v>
      </c>
      <c r="K9" s="2">
        <v>43103</v>
      </c>
      <c r="L9" s="3" t="s">
        <v>57</v>
      </c>
      <c r="M9" t="s">
        <v>50</v>
      </c>
      <c r="N9" s="2">
        <v>44590</v>
      </c>
      <c r="O9" s="2">
        <v>44590</v>
      </c>
    </row>
    <row r="10" spans="1:16" x14ac:dyDescent="0.3">
      <c r="A10">
        <v>2015</v>
      </c>
      <c r="B10" s="2">
        <v>41899</v>
      </c>
      <c r="C10" s="2">
        <v>42993</v>
      </c>
      <c r="D10" t="s">
        <v>58</v>
      </c>
      <c r="E10" t="s">
        <v>49</v>
      </c>
      <c r="F10" s="2">
        <v>43590</v>
      </c>
      <c r="G10" t="s">
        <v>59</v>
      </c>
      <c r="H10" t="s">
        <v>60</v>
      </c>
      <c r="I10" t="s">
        <v>51</v>
      </c>
      <c r="J10" t="s">
        <v>61</v>
      </c>
      <c r="K10" s="2">
        <v>41992</v>
      </c>
      <c r="L10" s="3" t="s">
        <v>62</v>
      </c>
      <c r="M10" t="s">
        <v>50</v>
      </c>
      <c r="N10" s="2">
        <v>43129</v>
      </c>
      <c r="O10" s="2">
        <v>43129</v>
      </c>
    </row>
    <row r="11" spans="1:16" x14ac:dyDescent="0.3">
      <c r="A11">
        <v>2012</v>
      </c>
      <c r="B11" s="2">
        <v>40803</v>
      </c>
      <c r="C11" s="2">
        <v>41897</v>
      </c>
      <c r="D11" t="s">
        <v>63</v>
      </c>
      <c r="E11" t="s">
        <v>49</v>
      </c>
      <c r="F11" s="2">
        <v>43591</v>
      </c>
      <c r="G11" t="s">
        <v>64</v>
      </c>
      <c r="H11" t="s">
        <v>65</v>
      </c>
      <c r="I11" t="s">
        <v>66</v>
      </c>
      <c r="J11" t="s">
        <v>67</v>
      </c>
      <c r="K11" s="2">
        <v>40894</v>
      </c>
      <c r="L11" s="3" t="s">
        <v>68</v>
      </c>
      <c r="M11" t="s">
        <v>50</v>
      </c>
      <c r="N11" s="2">
        <v>42031</v>
      </c>
      <c r="O11" s="2">
        <v>42031</v>
      </c>
    </row>
  </sheetData>
  <mergeCells count="7">
    <mergeCell ref="A6:P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L9" r:id="rId1" xr:uid="{0FF45761-F208-40FB-BC4A-333D726855C0}"/>
    <hyperlink ref="L10" r:id="rId2" xr:uid="{77A63274-3D56-4052-9D5D-C6B503B04B57}"/>
    <hyperlink ref="L11" r:id="rId3" xr:uid="{7F6E2D9B-6DE9-4419-8AF9-E33E79666D40}"/>
    <hyperlink ref="L8" r:id="rId4" xr:uid="{58D3EA9A-9BB3-4676-8670-B5EEEFA34B3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2021-10-12T20:32:36Z</dcterms:created>
  <dcterms:modified xsi:type="dcterms:W3CDTF">2022-05-12T15:25:43Z</dcterms:modified>
</cp:coreProperties>
</file>