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9\i\2019\"/>
    </mc:Choice>
  </mc:AlternateContent>
  <xr:revisionPtr revIDLastSave="0" documentId="13_ncr:1_{D1B60889-4D8D-4E71-BCF5-E7CE9C79726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21">Hidden_1!$A$1:$A$2</definedName>
  </definedNames>
  <calcPr calcId="152511"/>
</workbook>
</file>

<file path=xl/sharedStrings.xml><?xml version="1.0" encoding="utf-8"?>
<sst xmlns="http://schemas.openxmlformats.org/spreadsheetml/2006/main" count="124" uniqueCount="91">
  <si>
    <t>54401</t>
  </si>
  <si>
    <t>TÍTULO</t>
  </si>
  <si>
    <t>NOMBRE CORTO</t>
  </si>
  <si>
    <t>DESCRIPCIÓN</t>
  </si>
  <si>
    <t xml:space="preserve">i. Información en Materia de Subsidios </t>
  </si>
  <si>
    <t>LTAIPEN_Art_39_Inc_i</t>
  </si>
  <si>
    <t xml:space="preserve">Información en Materia de Subsidios </t>
  </si>
  <si>
    <t>1</t>
  </si>
  <si>
    <t>4</t>
  </si>
  <si>
    <t>2</t>
  </si>
  <si>
    <t>7</t>
  </si>
  <si>
    <t>9</t>
  </si>
  <si>
    <t>13</t>
  </si>
  <si>
    <t>14</t>
  </si>
  <si>
    <t>530151</t>
  </si>
  <si>
    <t>530144</t>
  </si>
  <si>
    <t>530152</t>
  </si>
  <si>
    <t>530153</t>
  </si>
  <si>
    <t>530145</t>
  </si>
  <si>
    <t>530154</t>
  </si>
  <si>
    <t>530146</t>
  </si>
  <si>
    <t>530147</t>
  </si>
  <si>
    <t>530142</t>
  </si>
  <si>
    <t>530148</t>
  </si>
  <si>
    <t>530143</t>
  </si>
  <si>
    <t>530149</t>
  </si>
  <si>
    <t>530163</t>
  </si>
  <si>
    <t>530164</t>
  </si>
  <si>
    <t>530155</t>
  </si>
  <si>
    <t>530165</t>
  </si>
  <si>
    <t>530156</t>
  </si>
  <si>
    <t>530166</t>
  </si>
  <si>
    <t>530157</t>
  </si>
  <si>
    <t>530167</t>
  </si>
  <si>
    <t>530158</t>
  </si>
  <si>
    <t>530159</t>
  </si>
  <si>
    <t>530168</t>
  </si>
  <si>
    <t>530160</t>
  </si>
  <si>
    <t>530169</t>
  </si>
  <si>
    <t>530161</t>
  </si>
  <si>
    <t>530150</t>
  </si>
  <si>
    <t>530162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</si>
  <si>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</si>
  <si>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</si>
  <si>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</si>
  <si>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</si>
  <si>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programa: subsidio</t>
  </si>
  <si>
    <t xml:space="preserve">Denominación del programa </t>
  </si>
  <si>
    <t>El programa es desarrollado por más de un área o sujeto obligado (Sí / No)</t>
  </si>
  <si>
    <t>Sujeto(s) obligado(s), en su caso, corresponsable(s) del programa</t>
  </si>
  <si>
    <t>Área(s) (de acuerdo con el catálogo que en su caso regule la actividad del sujeto obligado) o unidad</t>
  </si>
  <si>
    <t>Monto del presupuesto aprobado</t>
  </si>
  <si>
    <t>Distribución (señalar las partidas afectadas)</t>
  </si>
  <si>
    <t>Monto del presupuesto modificado</t>
  </si>
  <si>
    <t>Monto del presupuesto ejercido</t>
  </si>
  <si>
    <t>Hipervínculo al Calendario de su programación presupuestal</t>
  </si>
  <si>
    <t>En su caso, la denominación del documento normativo en el cual se especifique la creación del progra</t>
  </si>
  <si>
    <t>Hipervínculo al documento normativo en el cual se especifica la creación del programa</t>
  </si>
  <si>
    <t>Periodo de vigencia o ciclo correspondiente al programa llevado a cabo (fecha de inicio y término)</t>
  </si>
  <si>
    <t>Objetivos (generales y específicos)</t>
  </si>
  <si>
    <t>Alcances (corto, mediano o largo plazo)</t>
  </si>
  <si>
    <t>Población beneficiada estimada (número de personas)</t>
  </si>
  <si>
    <t>Unidad territorial (colonia, municipio, delegación, estado y/o país)</t>
  </si>
  <si>
    <t>Edad (en su caso)</t>
  </si>
  <si>
    <t>Sexo (en su caso)</t>
  </si>
  <si>
    <t>Hipervínculo, en su caso, al documento donde se establezcan las modificaciones a los alcances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</si>
  <si>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</si>
  <si>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</si>
  <si>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</si>
  <si>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</si>
  <si>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</si>
  <si>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Femenino</t>
  </si>
  <si>
    <t>Masculino</t>
  </si>
  <si>
    <t>Subsidio</t>
  </si>
  <si>
    <t>Subsidio para el Sistema Municipal para el Desarrollo Integral de la Familia</t>
  </si>
  <si>
    <t>No</t>
  </si>
  <si>
    <t>Wendy Anahí Salcedo Solís </t>
  </si>
  <si>
    <t>Subsidio para el Organismo Operador de Agua Potable y Alcantarillado del Municipio de Compostela</t>
  </si>
  <si>
    <t>SIAPA de Compostela</t>
  </si>
  <si>
    <t>DIF de Compotela</t>
  </si>
  <si>
    <t>MEJORAMIENTO DEL SISTEMA DE  AGUA POTABLE</t>
  </si>
  <si>
    <t>MEJORAMIENTO DEL APOYO SOCIAL</t>
  </si>
  <si>
    <t>Largo Plazo</t>
  </si>
  <si>
    <t>Municipio de Compostela</t>
  </si>
  <si>
    <t>Tesoreria</t>
  </si>
  <si>
    <r>
      <t xml:space="preserve">En el Trimestre que se informa no hubo modificaciones a los alcances, ni se genero  </t>
    </r>
    <r>
      <rPr>
        <sz val="10"/>
        <color rgb="FF000000"/>
        <rFont val="Arial"/>
        <family val="2"/>
      </rPr>
      <t>información estadística general de las personas beneficiadas por el programa.</t>
    </r>
  </si>
  <si>
    <t>Víctor Guzmán Jaime </t>
  </si>
  <si>
    <t>PRESUPUESTO DE EGRESOS PARA LA MUNICIPALIDAD DE COMPOSTELA, NAYARIT; PARA EL EJERCICIO FISCAL 2019</t>
  </si>
  <si>
    <t>http://e-compostela.gob.mx/pdf/PE2019Compos.pdf</t>
  </si>
  <si>
    <t>01/01/2019 hasta 31/12/2019</t>
  </si>
  <si>
    <t>http://www.e-compostela.gob.mx/transparencia/art39/i/2019/calendario_prog_2019_subsidios.pdf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</si>
</sst>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2" fontId="3" fillId="0" borderId="0" xfId="0" applyNumberFormat="1" applyFont="1" applyFill="1" applyBorder="1"/>
    <xf numFmtId="0" fontId="5" fillId="0" borderId="0" xfId="1"/>
    <xf numFmtId="0" fontId="0" fillId="0" borderId="0" xfId="0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e-compostela.gob.mx/transparencia/art39/i/2019/calendario_prog_2019_subsidios.pdf" TargetMode="External"/><Relationship Id="rId1" Type="http://schemas.openxmlformats.org/officeDocument/2006/relationships/hyperlink" Target="http://e-compostela.gob.mx/pdf/PE2019Comp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23.6640625" bestFit="1" customWidth="1"/>
    <col min="5" max="5" width="25.33203125" bestFit="1" customWidth="1"/>
    <col min="6" max="6" width="63.44140625" bestFit="1" customWidth="1"/>
    <col min="7" max="7" width="56" bestFit="1" customWidth="1"/>
    <col min="8" max="8" width="84.6640625" bestFit="1" customWidth="1"/>
    <col min="9" max="9" width="28.5546875" bestFit="1" customWidth="1"/>
    <col min="10" max="10" width="37.88671875" bestFit="1" customWidth="1"/>
    <col min="11" max="11" width="29.88671875" bestFit="1" customWidth="1"/>
    <col min="12" max="12" width="27.33203125" bestFit="1" customWidth="1"/>
    <col min="13" max="13" width="51.5546875" bestFit="1" customWidth="1"/>
    <col min="14" max="14" width="86.6640625" bestFit="1" customWidth="1"/>
    <col min="15" max="15" width="73.6640625" bestFit="1" customWidth="1"/>
    <col min="16" max="16" width="83.33203125" bestFit="1" customWidth="1"/>
    <col min="17" max="17" width="30.109375" bestFit="1" customWidth="1"/>
    <col min="18" max="18" width="34.109375" bestFit="1" customWidth="1"/>
    <col min="19" max="19" width="46.5546875" bestFit="1" customWidth="1"/>
    <col min="20" max="20" width="56" bestFit="1" customWidth="1"/>
    <col min="21" max="21" width="15.88671875" bestFit="1" customWidth="1"/>
    <col min="22" max="22" width="15.6640625" bestFit="1" customWidth="1"/>
    <col min="23" max="23" width="80.6640625" bestFit="1" customWidth="1"/>
    <col min="24" max="24" width="78.5546875" bestFit="1" customWidth="1"/>
    <col min="25" max="25" width="73.109375" bestFit="1" customWidth="1"/>
    <col min="26" max="26" width="44.6640625" bestFit="1" customWidth="1"/>
    <col min="27" max="27" width="20.109375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7</v>
      </c>
      <c r="L4" t="s">
        <v>7</v>
      </c>
      <c r="M4" t="s">
        <v>10</v>
      </c>
      <c r="N4" t="s">
        <v>7</v>
      </c>
      <c r="O4" t="s">
        <v>10</v>
      </c>
      <c r="P4" t="s">
        <v>7</v>
      </c>
      <c r="Q4" t="s">
        <v>9</v>
      </c>
      <c r="R4" t="s">
        <v>9</v>
      </c>
      <c r="S4" t="s">
        <v>7</v>
      </c>
      <c r="T4" t="s">
        <v>7</v>
      </c>
      <c r="U4" t="s">
        <v>7</v>
      </c>
      <c r="V4" t="s">
        <v>11</v>
      </c>
      <c r="W4" t="s">
        <v>10</v>
      </c>
      <c r="X4" t="s">
        <v>10</v>
      </c>
      <c r="Y4" t="s">
        <v>7</v>
      </c>
      <c r="Z4" t="s">
        <v>8</v>
      </c>
      <c r="AA4" t="s">
        <v>12</v>
      </c>
      <c r="AB4" t="s">
        <v>13</v>
      </c>
    </row>
    <row r="5" spans="1:2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3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3">
      <c r="A8">
        <v>2019</v>
      </c>
      <c r="B8" s="2">
        <v>43739</v>
      </c>
      <c r="C8" s="2">
        <v>43830</v>
      </c>
      <c r="D8" s="3" t="s">
        <v>73</v>
      </c>
      <c r="E8" t="s">
        <v>74</v>
      </c>
      <c r="F8" t="s">
        <v>75</v>
      </c>
      <c r="G8" s="3" t="s">
        <v>76</v>
      </c>
      <c r="H8" s="3" t="s">
        <v>79</v>
      </c>
      <c r="I8" s="6">
        <v>10000000</v>
      </c>
      <c r="J8" s="3">
        <v>41502</v>
      </c>
      <c r="K8" s="6">
        <v>10000000</v>
      </c>
      <c r="M8" s="7" t="s">
        <v>90</v>
      </c>
      <c r="N8" t="s">
        <v>87</v>
      </c>
      <c r="O8" s="7" t="s">
        <v>88</v>
      </c>
      <c r="P8" s="3" t="s">
        <v>89</v>
      </c>
      <c r="Q8" s="3" t="s">
        <v>81</v>
      </c>
      <c r="R8" t="s">
        <v>82</v>
      </c>
      <c r="S8">
        <v>75520</v>
      </c>
      <c r="T8" s="3" t="s">
        <v>83</v>
      </c>
      <c r="U8">
        <v>35</v>
      </c>
      <c r="V8" t="s">
        <v>71</v>
      </c>
      <c r="Y8" s="3" t="s">
        <v>84</v>
      </c>
      <c r="Z8" s="4">
        <v>43859</v>
      </c>
      <c r="AA8" s="4">
        <v>43859</v>
      </c>
      <c r="AB8" s="5" t="s">
        <v>85</v>
      </c>
    </row>
    <row r="9" spans="1:28" x14ac:dyDescent="0.3">
      <c r="A9" s="3">
        <v>2019</v>
      </c>
      <c r="B9" s="4">
        <v>43739</v>
      </c>
      <c r="C9" s="4">
        <v>43830</v>
      </c>
      <c r="D9" s="3" t="s">
        <v>73</v>
      </c>
      <c r="E9" t="s">
        <v>77</v>
      </c>
      <c r="F9" t="s">
        <v>75</v>
      </c>
      <c r="G9" s="3" t="s">
        <v>86</v>
      </c>
      <c r="H9" s="3" t="s">
        <v>78</v>
      </c>
      <c r="I9" s="6">
        <v>10000000</v>
      </c>
      <c r="J9" s="3">
        <v>41502</v>
      </c>
      <c r="K9" s="6">
        <v>10000000</v>
      </c>
      <c r="L9" s="9">
        <v>3053211.45</v>
      </c>
      <c r="M9" s="8" t="s">
        <v>90</v>
      </c>
      <c r="N9" s="3" t="s">
        <v>87</v>
      </c>
      <c r="O9" s="3" t="s">
        <v>88</v>
      </c>
      <c r="P9" s="3" t="s">
        <v>89</v>
      </c>
      <c r="Q9" s="3" t="s">
        <v>80</v>
      </c>
      <c r="R9" s="3" t="s">
        <v>82</v>
      </c>
      <c r="S9">
        <v>75520</v>
      </c>
      <c r="T9" s="3" t="s">
        <v>83</v>
      </c>
      <c r="U9">
        <v>45</v>
      </c>
      <c r="V9" t="s">
        <v>72</v>
      </c>
      <c r="Y9" s="3" t="s">
        <v>84</v>
      </c>
      <c r="Z9" s="4">
        <v>43859</v>
      </c>
      <c r="AA9" s="4">
        <v>43859</v>
      </c>
      <c r="AB9" s="5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V8:V201" xr:uid="{00000000-0002-0000-0000-000000000000}">
      <formula1>Hidden_121</formula1>
    </dataValidation>
  </dataValidations>
  <hyperlinks>
    <hyperlink ref="O8" r:id="rId1" xr:uid="{00000000-0004-0000-0000-000000000000}"/>
    <hyperlink ref="M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2019-03-06T20:53:07Z</dcterms:created>
  <dcterms:modified xsi:type="dcterms:W3CDTF">2021-10-27T16:56:31Z</dcterms:modified>
</cp:coreProperties>
</file>