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0\"/>
    </mc:Choice>
  </mc:AlternateContent>
  <xr:revisionPtr revIDLastSave="0" documentId="13_ncr:1_{D9F2AEF0-D6AA-4751-B6F4-39FFDFC336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<sst xmlns="http://schemas.openxmlformats.org/spreadsheetml/2006/main" count="2807" uniqueCount="447">
  <si>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</si>
  <si>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</si>
  <si>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</si>
  <si>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</si>
  <si>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</si>
  <si>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</si>
  <si>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</si>
  <si>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</si>
  <si>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</si>
  <si>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</si>
  <si>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</si>
  <si>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</si>
  <si>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</si>
  <si>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</si>
  <si>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</si>
  <si>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</si>
  <si>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</si>
  <si>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</si>
  <si>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</si>
  <si>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</si>
  <si>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</si>
  <si>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</si>
  <si>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</si>
  <si>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</si>
  <si>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</si>
  <si>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</si>
  <si>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</si>
  <si>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</si>
  <si>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</si>
  <si>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</si>
  <si>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</si>
  <si>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</si>
  <si>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</si>
  <si>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</si>
  <si>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</si>
  <si>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</si>
  <si>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</si>
  <si>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</si>
  <si>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</si>
  <si>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</si>
  <si>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</si>
  <si>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</si>
  <si>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</si>
  <si>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</si>
  <si>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</si>
  <si>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</si>
  <si>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</si>
  <si>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</si>
  <si>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</si>
  <si>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</si>
  <si>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</si>
  <si>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</si>
  <si>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</si>
  <si>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</si>
  <si>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</si>
  <si>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</si>
  <si>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</si>
  <si>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</si>
  <si>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</si>
  <si>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</si>
  <si>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</si>
  <si>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</si>
  <si>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</si>
  <si>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</si>
  <si>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</si>
  <si>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</si>
  <si>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</si>
  <si>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</si>
  <si>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</si>
  <si>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</si>
  <si>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</si>
  <si>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</si>
  <si>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</si>
  <si>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</si>
  <si>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</si>
  <si>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</si>
  <si>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</si>
  <si>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</si>
  <si>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</si>
  <si>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</si>
  <si>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</si>
  <si>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</si>
  <si>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</si>
  <si>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</si>
  <si>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</si>
  <si>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</si>
  <si>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2019</t>
  </si>
  <si>
    <t>Licencia de construccion</t>
  </si>
  <si>
    <t>Aguirre</t>
  </si>
  <si>
    <t>Licencia de uso de suelo</t>
  </si>
  <si>
    <t>Certificado de construccion</t>
  </si>
  <si>
    <t>Licencia de numero oficial</t>
  </si>
  <si>
    <t>Orozco</t>
  </si>
  <si>
    <t>Gutierrez</t>
  </si>
  <si>
    <t>Licencia de subdivision</t>
  </si>
  <si>
    <t>Garcia</t>
  </si>
  <si>
    <t>Alineamiento de calle</t>
  </si>
  <si>
    <t>Rodriguez</t>
  </si>
  <si>
    <t>Martinez</t>
  </si>
  <si>
    <t>Hernandez</t>
  </si>
  <si>
    <t>Gonzalez</t>
  </si>
  <si>
    <t>Diaz</t>
  </si>
  <si>
    <t>Lopez</t>
  </si>
  <si>
    <t>Carlos</t>
  </si>
  <si>
    <t>Inda</t>
  </si>
  <si>
    <t>Ramirez</t>
  </si>
  <si>
    <t>Solis</t>
  </si>
  <si>
    <t>Sanchez</t>
  </si>
  <si>
    <t>Pineda</t>
  </si>
  <si>
    <t>Torres</t>
  </si>
  <si>
    <t>Rafael</t>
  </si>
  <si>
    <t>Ayala</t>
  </si>
  <si>
    <t>Antonio</t>
  </si>
  <si>
    <t>Becerra</t>
  </si>
  <si>
    <t>Ley de Asentamientos Humanos. Ordenamiento Territorial y  Desarrollo Urbano para el Estado de Nayarit y Ley de Ingresos para el Municipio de Compostela ejercicio fiscal 2020</t>
  </si>
  <si>
    <t>articulo 251 fraccion de la Ley de Asentamientos Humanos, Ordenamiento Territorial y Desarrollo Urbano para el Estado de Nayarit; y articulo 32 fraccion I inciso g) de la Ley de Ingresos para el Municipio de Compostela, Nayarit; ejercicio fiscal 2020</t>
  </si>
  <si>
    <t>Dirección de Desarrollo Urbano y Ecologia</t>
  </si>
  <si>
    <t>Ley de Asentamientos Humanos, Ordenamiento Territorial y Desarrollo Urbano para el Estado de Nayarit y Ley de Ingresos para el Municipio de Compostela, Nayarit ejercicio fiscal 2020</t>
  </si>
  <si>
    <t>Constitucion Politica de los Estados Unidos Mexicanos, Ley de Asentamientos Humanos , Ordenamiento Territorial y Desarrollo Urbano para el Estado de Nayarit , Ley de Ingresos para el Municipio de Compostela, Nayarit ejercicio fiscal 2020; y Reglamento de Construccion y Seguridad Estructural del Municipio de Compostela Nayatit.</t>
  </si>
  <si>
    <t>articulos 17, 18 fracciones I, VII, VIII, IX, XVII, XIX, XXIV, XXVIII, 137 y 138 de la Ley de Asentamientos Humanos, Ordenamiento Territorial y Desarrollo Urbano para el Estado de Nayarit; asi como articulo 32 fraccion I inciso F) de la Ley de ingresos para el Municipio de Compostela nayarit; ejercicio fiscal 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</si>
  <si>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Compostela, Nayarit.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</si>
  <si>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2020</t>
  </si>
  <si>
    <t>Constitucion Politica de los Estados Unidos Mexicanos, Ley de Asentamientos Humanos, Ordenamiento Territorial y Desarrollo Urbano para el Estado de Nayarit , Ley de Ingresos para el Municipio de Compostela, Nayarit ejercicio fiscal 2020;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</si>
  <si>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2020</t>
  </si>
  <si>
    <t>Inscripcion de perito</t>
  </si>
  <si>
    <t>Ley de Asentamientos Humanos, Ordenamiento Territorial y Desarrollo Urbano para el Estado de Nayarit y Ley de Ingresos para el Municipio de Compostela para el ejercicio fiscal 2020</t>
  </si>
  <si>
    <t>Agapito</t>
  </si>
  <si>
    <t xml:space="preserve">articulo 115 fraccion V de la Constitucion Politica de los Estados Unidos Mexicanos; articulo 18, fracción XVIII, 242, 243, 244, 247 Y 248  de la Ley de Asentamientos Humanos, Ordenamiento Territorial y Desarrollo Urbano para el Estado de  para el Estado de Nayarit; articulo 32 fraccion I inciso H) de la Ley de Ingresos del Municipio de Compostela, Nayarit y articulo 5 del Reglamento de Construccion y Seguridad Estructural del Municipio de Compostela Nayarit. </t>
  </si>
  <si>
    <t>Licencia de construccion (Panteón)</t>
  </si>
  <si>
    <t>articulo 17 fraccion XV, 210 , 211 y 212 de la Ley de Asentamientos Humanos, Ordenamiento Territorial y Desarrollo Urbano para el Estado de Nayarit; y articulo 32 fraccion IV inciso 1) de la Ley de Ingresos para el Municipio de Compostela, Nayarit; ejercicio fiscal 2020</t>
  </si>
  <si>
    <t>222 Ley de Asentamientos Humanos, Ordenamiento Territorial y Desarrollo Urbano para el Estado de Nayarit y articulo 32 fraccion I inciso f) de la Le de Ingresos del Municipio de Compostela, ejercicio fiscal 2020</t>
  </si>
  <si>
    <t>Constitucion Politica de los Estados Unidos Mexicanos, Ley de Asentamientos Humanos, Ordenamiento Territoria y Desarrollo Urbano para el Estado de Nayarit , Ley de Ingresos para el Municipio de Compostela, Nayarit ejercicio fiscal 2020;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</si>
  <si>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2020</t>
  </si>
  <si>
    <t>Castro</t>
  </si>
  <si>
    <t>Figueroa</t>
  </si>
  <si>
    <t>Jose Manuel</t>
  </si>
  <si>
    <t>Montaño</t>
  </si>
  <si>
    <t>Fusión de predio</t>
  </si>
  <si>
    <t>Fermin</t>
  </si>
  <si>
    <t>Fuerte</t>
  </si>
  <si>
    <t>Gradilla</t>
  </si>
  <si>
    <t>456/2020</t>
  </si>
  <si>
    <t>Alejandro</t>
  </si>
  <si>
    <t>Anastacio</t>
  </si>
  <si>
    <t>Contreras</t>
  </si>
  <si>
    <t>Coronado y condueños</t>
  </si>
  <si>
    <t>Maria Guadalupe</t>
  </si>
  <si>
    <t>520/2020</t>
  </si>
  <si>
    <t>Ramon</t>
  </si>
  <si>
    <t>Bernal</t>
  </si>
  <si>
    <t>518/2020</t>
  </si>
  <si>
    <t>519/2020</t>
  </si>
  <si>
    <t>Cervantes</t>
  </si>
  <si>
    <t>Silva</t>
  </si>
  <si>
    <t>Trujillo</t>
  </si>
  <si>
    <t>572/2020</t>
  </si>
  <si>
    <t>Paula</t>
  </si>
  <si>
    <t>Covarrubias</t>
  </si>
  <si>
    <t>Gabriela</t>
  </si>
  <si>
    <t>Jose Ramon</t>
  </si>
  <si>
    <t>Ramos</t>
  </si>
  <si>
    <t>697/2020</t>
  </si>
  <si>
    <t>Ulloa</t>
  </si>
  <si>
    <t>Pedro</t>
  </si>
  <si>
    <t>Raul</t>
  </si>
  <si>
    <t>Arreola</t>
  </si>
  <si>
    <t>ND</t>
  </si>
  <si>
    <t>http://www.e-compostela.gob.mx/transparencia/art33/f27/ddue/2017/nota27.pdf</t>
  </si>
  <si>
    <t>677/2020</t>
  </si>
  <si>
    <t>Pablo Johovany</t>
  </si>
  <si>
    <t>Mlechor</t>
  </si>
  <si>
    <t>678/2020</t>
  </si>
  <si>
    <t>Jose Adan</t>
  </si>
  <si>
    <t>Villa</t>
  </si>
  <si>
    <t>Magaña</t>
  </si>
  <si>
    <t>682/2020</t>
  </si>
  <si>
    <t>744/2020</t>
  </si>
  <si>
    <t>Maria de Jesus</t>
  </si>
  <si>
    <t>Perez</t>
  </si>
  <si>
    <t>Plascencia</t>
  </si>
  <si>
    <t>745/2020</t>
  </si>
  <si>
    <t>890/2020</t>
  </si>
  <si>
    <t>Mario Alberto</t>
  </si>
  <si>
    <t xml:space="preserve">Aguirre </t>
  </si>
  <si>
    <t>251/2020</t>
  </si>
  <si>
    <t>Maria Luisa</t>
  </si>
  <si>
    <t>Lomeli</t>
  </si>
  <si>
    <t>706/2020</t>
  </si>
  <si>
    <t>Edelmira</t>
  </si>
  <si>
    <t>863/2020</t>
  </si>
  <si>
    <t>Imelda</t>
  </si>
  <si>
    <t>Cisneros</t>
  </si>
  <si>
    <t>Barajas</t>
  </si>
  <si>
    <t>740/2020</t>
  </si>
  <si>
    <t>Salvador</t>
  </si>
  <si>
    <t>687/2020</t>
  </si>
  <si>
    <t xml:space="preserve">Irma </t>
  </si>
  <si>
    <t>Marquez</t>
  </si>
  <si>
    <t>Saavedra</t>
  </si>
  <si>
    <t>684/2020</t>
  </si>
  <si>
    <t>Francisco</t>
  </si>
  <si>
    <t>Rosas</t>
  </si>
  <si>
    <t>685/2020</t>
  </si>
  <si>
    <t>725//2020</t>
  </si>
  <si>
    <t xml:space="preserve">Miguel </t>
  </si>
  <si>
    <t>Topete</t>
  </si>
  <si>
    <t>Ibarra</t>
  </si>
  <si>
    <t>724/2020</t>
  </si>
  <si>
    <t>686/2020</t>
  </si>
  <si>
    <t>726/2020</t>
  </si>
  <si>
    <t xml:space="preserve">Maria </t>
  </si>
  <si>
    <t>700/2020</t>
  </si>
  <si>
    <t>Benites</t>
  </si>
  <si>
    <t>993/2020</t>
  </si>
  <si>
    <t>995/2020</t>
  </si>
  <si>
    <t>909/2020</t>
  </si>
  <si>
    <t>Amparo</t>
  </si>
  <si>
    <t>Beas</t>
  </si>
  <si>
    <t>Tovar</t>
  </si>
  <si>
    <t>910/2020</t>
  </si>
  <si>
    <t>861/2020</t>
  </si>
  <si>
    <t>Maria Angelica</t>
  </si>
  <si>
    <t>Michel</t>
  </si>
  <si>
    <t>730/2020</t>
  </si>
  <si>
    <t>Alfredo</t>
  </si>
  <si>
    <t xml:space="preserve">Robles </t>
  </si>
  <si>
    <t>731/2020</t>
  </si>
  <si>
    <t>732/2020</t>
  </si>
  <si>
    <t>304/2020</t>
  </si>
  <si>
    <t>Tapia</t>
  </si>
  <si>
    <t>874/2020</t>
  </si>
  <si>
    <t>Ernesto</t>
  </si>
  <si>
    <t>862/2020</t>
  </si>
  <si>
    <t>Borrayo</t>
  </si>
  <si>
    <t>859/2020</t>
  </si>
  <si>
    <t>Franco</t>
  </si>
  <si>
    <t>834/2020</t>
  </si>
  <si>
    <t xml:space="preserve">Ismael </t>
  </si>
  <si>
    <t>Ruvalcaba</t>
  </si>
  <si>
    <t>Vitela</t>
  </si>
  <si>
    <t>958/2020</t>
  </si>
  <si>
    <t>835/2020</t>
  </si>
  <si>
    <t>733/2020</t>
  </si>
  <si>
    <t>Ma. Concepcion</t>
  </si>
  <si>
    <t>758/2020</t>
  </si>
  <si>
    <t>757/2020</t>
  </si>
  <si>
    <t>Ivon Janett</t>
  </si>
  <si>
    <t>Rayas</t>
  </si>
  <si>
    <t xml:space="preserve">Reyes </t>
  </si>
  <si>
    <t>Macarena</t>
  </si>
  <si>
    <t>Machuca y cond</t>
  </si>
  <si>
    <t>737/2020</t>
  </si>
  <si>
    <t>Librado</t>
  </si>
  <si>
    <t>734/2020</t>
  </si>
  <si>
    <t>Paredes</t>
  </si>
  <si>
    <t>762/2020</t>
  </si>
  <si>
    <t>Janay Alcides</t>
  </si>
  <si>
    <t>Castellon</t>
  </si>
  <si>
    <t>856/2020</t>
  </si>
  <si>
    <t>Sergio</t>
  </si>
  <si>
    <t>Huerta</t>
  </si>
  <si>
    <t>855/2020</t>
  </si>
  <si>
    <t>771/2020</t>
  </si>
  <si>
    <t>Chapa</t>
  </si>
  <si>
    <t>Smith</t>
  </si>
  <si>
    <t>Juan</t>
  </si>
  <si>
    <t>Ojeda</t>
  </si>
  <si>
    <t>770/2020</t>
  </si>
  <si>
    <t>772/2020</t>
  </si>
  <si>
    <t>860/2020</t>
  </si>
  <si>
    <t>Alicia</t>
  </si>
  <si>
    <t>Izazaga</t>
  </si>
  <si>
    <t>857/2020</t>
  </si>
  <si>
    <t>Unidad Compostelence, A.C.</t>
  </si>
  <si>
    <t>759/2020</t>
  </si>
  <si>
    <t>780/2020</t>
  </si>
  <si>
    <t>Gladis Lilian</t>
  </si>
  <si>
    <t>Carrillo</t>
  </si>
  <si>
    <t>729/2020</t>
  </si>
  <si>
    <t>Mendez</t>
  </si>
  <si>
    <t>Samaniego</t>
  </si>
  <si>
    <t>969/2020</t>
  </si>
  <si>
    <t>Oscar Samuel</t>
  </si>
  <si>
    <t>Lomeli y cond</t>
  </si>
  <si>
    <t>766/2020</t>
  </si>
  <si>
    <t>Rita Maria</t>
  </si>
  <si>
    <t>Pimienta</t>
  </si>
  <si>
    <t>763/2020</t>
  </si>
  <si>
    <t>768/2020</t>
  </si>
  <si>
    <t xml:space="preserve">Jesus </t>
  </si>
  <si>
    <t xml:space="preserve">Langarica </t>
  </si>
  <si>
    <t>Villanueva y cond</t>
  </si>
  <si>
    <t>761/2020</t>
  </si>
  <si>
    <t>Mora</t>
  </si>
  <si>
    <t>747/2020</t>
  </si>
  <si>
    <t>Constancia de habitabilidad</t>
  </si>
  <si>
    <t>Lucia</t>
  </si>
  <si>
    <t>Salar</t>
  </si>
  <si>
    <t>925/2020</t>
  </si>
  <si>
    <t>Benito</t>
  </si>
  <si>
    <t>Acosta</t>
  </si>
  <si>
    <t>951/2020</t>
  </si>
  <si>
    <t>Acota</t>
  </si>
  <si>
    <t>950/2020</t>
  </si>
  <si>
    <t>937/2020</t>
  </si>
  <si>
    <t>Alvarado</t>
  </si>
  <si>
    <t>878/2020</t>
  </si>
  <si>
    <t>Palomera</t>
  </si>
  <si>
    <t>764/2020</t>
  </si>
  <si>
    <t>Alipio</t>
  </si>
  <si>
    <t>Vardin</t>
  </si>
  <si>
    <t>916/2020</t>
  </si>
  <si>
    <t xml:space="preserve">Teresa </t>
  </si>
  <si>
    <t>Uribe</t>
  </si>
  <si>
    <t>918/2020</t>
  </si>
  <si>
    <t>917/2020</t>
  </si>
  <si>
    <t>783/2020</t>
  </si>
  <si>
    <t>Derecho de preferencia</t>
  </si>
  <si>
    <t>Morfi</t>
  </si>
  <si>
    <t>765/2020</t>
  </si>
  <si>
    <t>Muñoz</t>
  </si>
  <si>
    <t>Alcaraz</t>
  </si>
  <si>
    <t>868/2020</t>
  </si>
  <si>
    <t>Factibilidad</t>
  </si>
  <si>
    <t xml:space="preserve">Jose Manuel </t>
  </si>
  <si>
    <t>Maldonado</t>
  </si>
  <si>
    <t>Renteria</t>
  </si>
  <si>
    <t>864/2020</t>
  </si>
  <si>
    <t>Jose de Jesus</t>
  </si>
  <si>
    <t>Casillas</t>
  </si>
  <si>
    <t>Vargas</t>
  </si>
  <si>
    <t>866/2020</t>
  </si>
  <si>
    <t>865/2020</t>
  </si>
  <si>
    <t>Otoniel</t>
  </si>
  <si>
    <t>Dento</t>
  </si>
  <si>
    <t>994/2020</t>
  </si>
  <si>
    <t>996/2020</t>
  </si>
  <si>
    <t>Fideicomiso El Capomo</t>
  </si>
  <si>
    <t>Estela</t>
  </si>
  <si>
    <t>Serrato</t>
  </si>
  <si>
    <t>Farias y cond</t>
  </si>
  <si>
    <t>1180/2020</t>
  </si>
  <si>
    <t>Marcelino</t>
  </si>
  <si>
    <t>984/2020</t>
  </si>
  <si>
    <t xml:space="preserve">Estela </t>
  </si>
  <si>
    <t>Morelos</t>
  </si>
  <si>
    <t>Ibarra y cond</t>
  </si>
  <si>
    <t>934/2020</t>
  </si>
  <si>
    <t>Esthela</t>
  </si>
  <si>
    <t>Saerratos</t>
  </si>
  <si>
    <t xml:space="preserve">Gladis Liliana </t>
  </si>
  <si>
    <t>973/2020</t>
  </si>
  <si>
    <t>Roberto</t>
  </si>
  <si>
    <t>Eespinoza y cond</t>
  </si>
  <si>
    <t>972/2020</t>
  </si>
  <si>
    <t>919/2020</t>
  </si>
  <si>
    <t>Jose Luis</t>
  </si>
  <si>
    <t>Rivera</t>
  </si>
  <si>
    <t>927/2020</t>
  </si>
  <si>
    <t>983/2020</t>
  </si>
  <si>
    <t>922/2020</t>
  </si>
  <si>
    <t>Ismael</t>
  </si>
  <si>
    <t>926/2020</t>
  </si>
  <si>
    <t>Romero</t>
  </si>
  <si>
    <t>Becerrra</t>
  </si>
  <si>
    <t>875/2020</t>
  </si>
  <si>
    <t>879/2020</t>
  </si>
  <si>
    <t>880/2020</t>
  </si>
  <si>
    <t>876/2020</t>
  </si>
  <si>
    <t>924/2020</t>
  </si>
  <si>
    <t>912/2020</t>
  </si>
  <si>
    <t>913/2020</t>
  </si>
  <si>
    <t>Fusion de predio</t>
  </si>
  <si>
    <t>968/2020</t>
  </si>
  <si>
    <t>Selene</t>
  </si>
  <si>
    <t>Ruiz</t>
  </si>
  <si>
    <t>900/2020</t>
  </si>
  <si>
    <t>1002/2020</t>
  </si>
  <si>
    <t>Peña</t>
  </si>
  <si>
    <t>Ponce</t>
  </si>
  <si>
    <t>1000/2020</t>
  </si>
  <si>
    <t>935/2020</t>
  </si>
  <si>
    <t xml:space="preserve">Salvador </t>
  </si>
  <si>
    <t>931/2020</t>
  </si>
  <si>
    <t>Fideicomiso Bahia de Banderas</t>
  </si>
  <si>
    <t>929/2020</t>
  </si>
  <si>
    <t>Angel Martin</t>
  </si>
  <si>
    <t>Carrrillo</t>
  </si>
  <si>
    <t>Reyes</t>
  </si>
  <si>
    <t>945/2020</t>
  </si>
  <si>
    <t>Salvador Gabriel</t>
  </si>
  <si>
    <t>Padilla</t>
  </si>
  <si>
    <t>939/2020</t>
  </si>
  <si>
    <t>Arrambide</t>
  </si>
  <si>
    <t>943/2020</t>
  </si>
  <si>
    <t>J. Trinidad</t>
  </si>
  <si>
    <t>Mariscal</t>
  </si>
  <si>
    <t>Luna</t>
  </si>
  <si>
    <t>947/2020</t>
  </si>
  <si>
    <t>Oviedo</t>
  </si>
  <si>
    <t>946/2020</t>
  </si>
  <si>
    <t>948/020</t>
  </si>
  <si>
    <t>1032/2020</t>
  </si>
  <si>
    <t>Coronado y cond</t>
  </si>
  <si>
    <t>975/2020</t>
  </si>
  <si>
    <t>Humberto</t>
  </si>
  <si>
    <t>Iñiguez</t>
  </si>
  <si>
    <t>Villalobos</t>
  </si>
  <si>
    <t>977/2020</t>
  </si>
  <si>
    <t>976/2020</t>
  </si>
  <si>
    <t>963/2020</t>
  </si>
  <si>
    <t xml:space="preserve">Dolores </t>
  </si>
  <si>
    <t>Ramirez y condueños</t>
  </si>
  <si>
    <t>960/2020</t>
  </si>
  <si>
    <t>Cuevas</t>
  </si>
  <si>
    <t>961/2020</t>
  </si>
  <si>
    <t>962/2020</t>
  </si>
  <si>
    <t>941/2020</t>
  </si>
  <si>
    <t xml:space="preserve">Juan </t>
  </si>
  <si>
    <t>971/2020</t>
  </si>
  <si>
    <t>965/2020</t>
  </si>
  <si>
    <t>942/2020</t>
  </si>
  <si>
    <t>Maria Esther</t>
  </si>
  <si>
    <t>Cardenas</t>
  </si>
  <si>
    <t>Morales</t>
  </si>
  <si>
    <t>Sanche</t>
  </si>
  <si>
    <t>944/2020</t>
  </si>
  <si>
    <t>Saul</t>
  </si>
  <si>
    <t>1010/2020</t>
  </si>
  <si>
    <t>Francisco Hugo</t>
  </si>
  <si>
    <t>Montoya</t>
  </si>
  <si>
    <t>Rios</t>
  </si>
  <si>
    <t>1011/2020</t>
  </si>
  <si>
    <t>888/2020</t>
  </si>
  <si>
    <t>Jose Javier</t>
  </si>
  <si>
    <t>Zuñiga</t>
  </si>
  <si>
    <t>Fausto</t>
  </si>
  <si>
    <t>887/2020</t>
  </si>
  <si>
    <t>889/2020</t>
  </si>
  <si>
    <t>1003/2020</t>
  </si>
  <si>
    <t>Feliciano</t>
  </si>
  <si>
    <t>991/2020</t>
  </si>
  <si>
    <t>Manuel</t>
  </si>
  <si>
    <t>1005/2020</t>
  </si>
  <si>
    <t>1004/2020</t>
  </si>
  <si>
    <t>938/2020</t>
  </si>
  <si>
    <t>http://www.e-compostela.gob.mx/transparencia/7/pdf/ejercicio2020/3erTrim2020.pdf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</si>
</sst>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7/ddue/2017/nota27.pdf" TargetMode="External"/><Relationship Id="rId2" Type="http://schemas.openxmlformats.org/officeDocument/2006/relationships/hyperlink" Target="http://www.e-compostela.gob.mx/transparencia/7/pdf/ejercicio2020/3erTrim2020.pdf" TargetMode="External"/><Relationship Id="rId1" Type="http://schemas.openxmlformats.org/officeDocument/2006/relationships/hyperlink" Target="http://www.e-compostela.gob.mx/transparencia/7/pdf/ejercicio2020/3er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44013</v>
      </c>
      <c r="C8" s="2">
        <v>44104</v>
      </c>
      <c r="D8" t="s">
        <v>72</v>
      </c>
      <c r="E8" t="s">
        <v>168</v>
      </c>
      <c r="F8" t="s">
        <v>91</v>
      </c>
      <c r="G8" t="s">
        <v>114</v>
      </c>
      <c r="H8" t="s">
        <v>85</v>
      </c>
      <c r="I8" t="s">
        <v>79</v>
      </c>
      <c r="J8" t="s">
        <v>169</v>
      </c>
      <c r="K8" t="s">
        <v>93</v>
      </c>
      <c r="L8" t="s">
        <v>170</v>
      </c>
      <c r="M8" t="s">
        <v>166</v>
      </c>
      <c r="N8" s="2">
        <v>44013</v>
      </c>
      <c r="O8" s="2">
        <v>44378</v>
      </c>
      <c r="P8" t="s">
        <v>115</v>
      </c>
      <c r="Q8" s="6" t="s">
        <v>167</v>
      </c>
      <c r="R8">
        <v>178</v>
      </c>
      <c r="S8">
        <v>21.36</v>
      </c>
      <c r="T8" s="6" t="s">
        <v>446</v>
      </c>
      <c r="U8" s="11" t="s">
        <v>446</v>
      </c>
      <c r="V8" s="6" t="s">
        <v>167</v>
      </c>
      <c r="W8" t="s">
        <v>83</v>
      </c>
      <c r="Y8" t="s">
        <v>116</v>
      </c>
      <c r="Z8" s="2">
        <v>44133</v>
      </c>
      <c r="AA8" s="2">
        <v>44133</v>
      </c>
    </row>
    <row r="9" spans="1:28" x14ac:dyDescent="0.3">
      <c r="A9" s="7">
        <v>2020</v>
      </c>
      <c r="B9" s="2">
        <v>44013</v>
      </c>
      <c r="C9" s="2">
        <v>44104</v>
      </c>
      <c r="D9" t="s">
        <v>72</v>
      </c>
      <c r="E9" t="s">
        <v>171</v>
      </c>
      <c r="F9" t="s">
        <v>84</v>
      </c>
      <c r="G9" t="s">
        <v>120</v>
      </c>
      <c r="H9" t="s">
        <v>85</v>
      </c>
      <c r="I9" t="s">
        <v>79</v>
      </c>
      <c r="J9" t="s">
        <v>172</v>
      </c>
      <c r="K9" t="s">
        <v>173</v>
      </c>
      <c r="L9" t="s">
        <v>174</v>
      </c>
      <c r="M9" s="7" t="s">
        <v>166</v>
      </c>
      <c r="N9" s="2">
        <v>44015</v>
      </c>
      <c r="O9" s="2">
        <v>44380</v>
      </c>
      <c r="P9" t="s">
        <v>121</v>
      </c>
      <c r="Q9" s="7" t="s">
        <v>167</v>
      </c>
      <c r="R9">
        <v>712</v>
      </c>
      <c r="S9">
        <v>85.44</v>
      </c>
      <c r="T9" s="7" t="s">
        <v>446</v>
      </c>
      <c r="U9" s="7" t="s">
        <v>446</v>
      </c>
      <c r="V9" s="7" t="s">
        <v>167</v>
      </c>
      <c r="W9" t="s">
        <v>83</v>
      </c>
      <c r="Y9" t="s">
        <v>116</v>
      </c>
      <c r="Z9" s="2">
        <v>44133</v>
      </c>
      <c r="AA9" s="2">
        <v>44133</v>
      </c>
    </row>
    <row r="10" spans="1:28" x14ac:dyDescent="0.3">
      <c r="A10" s="7">
        <v>2020</v>
      </c>
      <c r="B10" s="2">
        <v>44013</v>
      </c>
      <c r="C10" s="2">
        <v>44104</v>
      </c>
      <c r="D10" t="s">
        <v>72</v>
      </c>
      <c r="E10" t="s">
        <v>175</v>
      </c>
      <c r="F10" t="s">
        <v>94</v>
      </c>
      <c r="G10" t="s">
        <v>117</v>
      </c>
      <c r="H10" t="s">
        <v>85</v>
      </c>
      <c r="I10" t="s">
        <v>79</v>
      </c>
      <c r="J10" t="s">
        <v>172</v>
      </c>
      <c r="K10" t="s">
        <v>173</v>
      </c>
      <c r="L10" t="s">
        <v>174</v>
      </c>
      <c r="M10" s="7" t="s">
        <v>166</v>
      </c>
      <c r="N10" s="2">
        <v>44015</v>
      </c>
      <c r="O10" s="2">
        <v>44380</v>
      </c>
      <c r="P10" t="s">
        <v>127</v>
      </c>
      <c r="Q10" s="7" t="s">
        <v>167</v>
      </c>
      <c r="R10">
        <v>1127.1300000000001</v>
      </c>
      <c r="S10">
        <v>135.26</v>
      </c>
      <c r="T10" s="7" t="s">
        <v>446</v>
      </c>
      <c r="U10" s="7" t="s">
        <v>446</v>
      </c>
      <c r="V10" s="7" t="s">
        <v>167</v>
      </c>
      <c r="W10" t="s">
        <v>83</v>
      </c>
      <c r="Y10" t="s">
        <v>116</v>
      </c>
      <c r="Z10" s="2">
        <v>44133</v>
      </c>
      <c r="AA10" s="2">
        <v>44133</v>
      </c>
    </row>
    <row r="11" spans="1:28" x14ac:dyDescent="0.3">
      <c r="A11" s="7">
        <v>2020</v>
      </c>
      <c r="B11" s="2">
        <v>44013</v>
      </c>
      <c r="C11" s="2">
        <v>44104</v>
      </c>
      <c r="D11" t="s">
        <v>72</v>
      </c>
      <c r="E11" t="s">
        <v>176</v>
      </c>
      <c r="F11" t="s">
        <v>84</v>
      </c>
      <c r="G11" t="s">
        <v>120</v>
      </c>
      <c r="H11" t="s">
        <v>85</v>
      </c>
      <c r="I11" t="s">
        <v>79</v>
      </c>
      <c r="J11" t="s">
        <v>177</v>
      </c>
      <c r="K11" t="s">
        <v>178</v>
      </c>
      <c r="L11" t="s">
        <v>179</v>
      </c>
      <c r="M11" s="7" t="s">
        <v>166</v>
      </c>
      <c r="N11" s="2">
        <v>44018</v>
      </c>
      <c r="O11" s="2">
        <v>44383</v>
      </c>
      <c r="P11" t="s">
        <v>121</v>
      </c>
      <c r="Q11" s="7" t="s">
        <v>167</v>
      </c>
      <c r="R11">
        <v>712</v>
      </c>
      <c r="S11">
        <v>85.44</v>
      </c>
      <c r="T11" s="7" t="s">
        <v>446</v>
      </c>
      <c r="U11" s="7" t="s">
        <v>446</v>
      </c>
      <c r="V11" s="7" t="s">
        <v>167</v>
      </c>
      <c r="W11" t="s">
        <v>83</v>
      </c>
      <c r="Y11" t="s">
        <v>116</v>
      </c>
      <c r="Z11" s="2">
        <v>44133</v>
      </c>
      <c r="AA11" s="2">
        <v>44133</v>
      </c>
    </row>
    <row r="12" spans="1:28" x14ac:dyDescent="0.3">
      <c r="A12" s="7">
        <v>2020</v>
      </c>
      <c r="B12" s="2">
        <v>44013</v>
      </c>
      <c r="C12" s="2">
        <v>44104</v>
      </c>
      <c r="D12" t="s">
        <v>72</v>
      </c>
      <c r="E12" t="s">
        <v>180</v>
      </c>
      <c r="F12" t="s">
        <v>89</v>
      </c>
      <c r="G12" t="s">
        <v>118</v>
      </c>
      <c r="H12" t="s">
        <v>85</v>
      </c>
      <c r="I12" t="s">
        <v>79</v>
      </c>
      <c r="J12" t="s">
        <v>177</v>
      </c>
      <c r="K12" t="s">
        <v>178</v>
      </c>
      <c r="L12" t="s">
        <v>179</v>
      </c>
      <c r="M12" s="7" t="s">
        <v>166</v>
      </c>
      <c r="N12" s="2">
        <v>44018</v>
      </c>
      <c r="O12" s="2">
        <v>44383</v>
      </c>
      <c r="P12" t="s">
        <v>119</v>
      </c>
      <c r="Q12" s="7" t="s">
        <v>167</v>
      </c>
      <c r="R12">
        <v>1754.46</v>
      </c>
      <c r="S12">
        <v>210.54</v>
      </c>
      <c r="T12" s="7" t="s">
        <v>446</v>
      </c>
      <c r="U12" s="7" t="s">
        <v>446</v>
      </c>
      <c r="V12" s="7" t="s">
        <v>167</v>
      </c>
      <c r="W12" t="s">
        <v>83</v>
      </c>
      <c r="Y12" t="s">
        <v>116</v>
      </c>
      <c r="Z12" s="2">
        <v>44133</v>
      </c>
      <c r="AA12" s="2">
        <v>44133</v>
      </c>
    </row>
    <row r="13" spans="1:28" x14ac:dyDescent="0.3">
      <c r="A13" s="7">
        <v>2020</v>
      </c>
      <c r="B13" s="2">
        <v>44013</v>
      </c>
      <c r="C13" s="2">
        <v>44104</v>
      </c>
      <c r="D13" t="s">
        <v>72</v>
      </c>
      <c r="E13" t="s">
        <v>181</v>
      </c>
      <c r="F13" t="s">
        <v>87</v>
      </c>
      <c r="G13" t="s">
        <v>122</v>
      </c>
      <c r="H13" t="s">
        <v>85</v>
      </c>
      <c r="I13" t="s">
        <v>79</v>
      </c>
      <c r="J13" t="s">
        <v>182</v>
      </c>
      <c r="K13" t="s">
        <v>183</v>
      </c>
      <c r="L13" t="s">
        <v>101</v>
      </c>
      <c r="M13" s="7" t="s">
        <v>166</v>
      </c>
      <c r="N13" s="2">
        <v>44018</v>
      </c>
      <c r="O13" s="2">
        <v>44383</v>
      </c>
      <c r="P13" t="s">
        <v>123</v>
      </c>
      <c r="Q13" s="7" t="s">
        <v>167</v>
      </c>
      <c r="R13">
        <v>23674.5</v>
      </c>
      <c r="S13">
        <v>2840.94</v>
      </c>
      <c r="T13" s="7" t="s">
        <v>446</v>
      </c>
      <c r="U13" s="7" t="s">
        <v>446</v>
      </c>
      <c r="V13" s="7" t="s">
        <v>167</v>
      </c>
      <c r="W13" t="s">
        <v>83</v>
      </c>
      <c r="Y13" t="s">
        <v>116</v>
      </c>
      <c r="Z13" s="2">
        <v>44133</v>
      </c>
      <c r="AA13" s="2">
        <v>44133</v>
      </c>
    </row>
    <row r="14" spans="1:28" x14ac:dyDescent="0.3">
      <c r="A14" s="7">
        <v>2020</v>
      </c>
      <c r="B14" s="2">
        <v>44013</v>
      </c>
      <c r="C14" s="2">
        <v>44104</v>
      </c>
      <c r="D14" t="s">
        <v>72</v>
      </c>
      <c r="E14" t="s">
        <v>184</v>
      </c>
      <c r="F14" t="s">
        <v>94</v>
      </c>
      <c r="G14" t="s">
        <v>117</v>
      </c>
      <c r="H14" t="s">
        <v>85</v>
      </c>
      <c r="I14" t="s">
        <v>79</v>
      </c>
      <c r="J14" t="s">
        <v>185</v>
      </c>
      <c r="K14" t="s">
        <v>186</v>
      </c>
      <c r="L14" t="s">
        <v>133</v>
      </c>
      <c r="M14" s="7" t="s">
        <v>166</v>
      </c>
      <c r="N14" s="2">
        <v>44018</v>
      </c>
      <c r="O14" s="2">
        <v>44383</v>
      </c>
      <c r="P14" t="s">
        <v>127</v>
      </c>
      <c r="Q14" s="7" t="s">
        <v>167</v>
      </c>
      <c r="R14">
        <v>178</v>
      </c>
      <c r="S14">
        <v>21.36</v>
      </c>
      <c r="T14" s="7" t="s">
        <v>446</v>
      </c>
      <c r="U14" s="7" t="s">
        <v>446</v>
      </c>
      <c r="V14" s="7" t="s">
        <v>167</v>
      </c>
      <c r="W14" t="s">
        <v>83</v>
      </c>
      <c r="Y14" t="s">
        <v>116</v>
      </c>
      <c r="Z14" s="2">
        <v>44133</v>
      </c>
      <c r="AA14" s="2">
        <v>44133</v>
      </c>
    </row>
    <row r="15" spans="1:28" x14ac:dyDescent="0.3">
      <c r="A15" s="7">
        <v>2020</v>
      </c>
      <c r="B15" s="2">
        <v>44013</v>
      </c>
      <c r="C15" s="2">
        <v>44104</v>
      </c>
      <c r="D15" t="s">
        <v>72</v>
      </c>
      <c r="E15" t="s">
        <v>180</v>
      </c>
      <c r="F15" t="s">
        <v>94</v>
      </c>
      <c r="G15" t="s">
        <v>117</v>
      </c>
      <c r="H15" t="s">
        <v>85</v>
      </c>
      <c r="I15" t="s">
        <v>79</v>
      </c>
      <c r="J15" t="s">
        <v>177</v>
      </c>
      <c r="K15" s="5" t="s">
        <v>178</v>
      </c>
      <c r="L15" s="5" t="s">
        <v>179</v>
      </c>
      <c r="M15" s="7" t="s">
        <v>166</v>
      </c>
      <c r="N15" s="2">
        <v>44018</v>
      </c>
      <c r="O15" s="2">
        <v>44383</v>
      </c>
      <c r="P15" t="s">
        <v>127</v>
      </c>
      <c r="Q15" s="7" t="s">
        <v>167</v>
      </c>
      <c r="R15">
        <v>852</v>
      </c>
      <c r="S15">
        <v>102.24</v>
      </c>
      <c r="T15" s="7" t="s">
        <v>446</v>
      </c>
      <c r="U15" s="7" t="s">
        <v>446</v>
      </c>
      <c r="V15" s="7" t="s">
        <v>167</v>
      </c>
      <c r="W15" t="s">
        <v>83</v>
      </c>
      <c r="Y15" t="s">
        <v>116</v>
      </c>
      <c r="Z15" s="2">
        <v>44133</v>
      </c>
      <c r="AA15" s="2">
        <v>44133</v>
      </c>
    </row>
    <row r="16" spans="1:28" x14ac:dyDescent="0.3">
      <c r="A16" s="7">
        <v>2020</v>
      </c>
      <c r="B16" s="2">
        <v>44013</v>
      </c>
      <c r="C16" s="2">
        <v>44104</v>
      </c>
      <c r="D16" t="s">
        <v>72</v>
      </c>
      <c r="E16" t="s">
        <v>187</v>
      </c>
      <c r="F16" t="s">
        <v>91</v>
      </c>
      <c r="G16" t="s">
        <v>114</v>
      </c>
      <c r="H16" t="s">
        <v>85</v>
      </c>
      <c r="I16" t="s">
        <v>79</v>
      </c>
      <c r="J16" t="s">
        <v>188</v>
      </c>
      <c r="K16" t="s">
        <v>179</v>
      </c>
      <c r="L16" t="s">
        <v>149</v>
      </c>
      <c r="M16" s="7" t="s">
        <v>166</v>
      </c>
      <c r="N16" s="2">
        <v>44018</v>
      </c>
      <c r="O16" s="2">
        <v>44383</v>
      </c>
      <c r="P16" t="s">
        <v>115</v>
      </c>
      <c r="Q16" s="7" t="s">
        <v>167</v>
      </c>
      <c r="R16">
        <v>178</v>
      </c>
      <c r="S16">
        <v>21.36</v>
      </c>
      <c r="T16" s="7" t="s">
        <v>446</v>
      </c>
      <c r="U16" s="7" t="s">
        <v>446</v>
      </c>
      <c r="V16" s="7" t="s">
        <v>167</v>
      </c>
      <c r="W16" t="s">
        <v>83</v>
      </c>
      <c r="Y16" t="s">
        <v>116</v>
      </c>
      <c r="Z16" s="2">
        <v>44133</v>
      </c>
      <c r="AA16" s="2">
        <v>44133</v>
      </c>
    </row>
    <row r="17" spans="1:27" x14ac:dyDescent="0.3">
      <c r="A17" s="7">
        <v>2020</v>
      </c>
      <c r="B17" s="2">
        <v>44013</v>
      </c>
      <c r="C17" s="2">
        <v>44104</v>
      </c>
      <c r="D17" t="s">
        <v>72</v>
      </c>
      <c r="E17" t="s">
        <v>189</v>
      </c>
      <c r="F17" t="s">
        <v>87</v>
      </c>
      <c r="G17" t="s">
        <v>122</v>
      </c>
      <c r="H17" t="s">
        <v>85</v>
      </c>
      <c r="I17" t="s">
        <v>79</v>
      </c>
      <c r="J17" t="s">
        <v>190</v>
      </c>
      <c r="K17" t="s">
        <v>191</v>
      </c>
      <c r="L17" t="s">
        <v>192</v>
      </c>
      <c r="M17" s="7" t="s">
        <v>166</v>
      </c>
      <c r="N17" s="2">
        <v>44019</v>
      </c>
      <c r="O17" s="2">
        <v>44384</v>
      </c>
      <c r="P17" t="s">
        <v>123</v>
      </c>
      <c r="Q17" s="7" t="s">
        <v>167</v>
      </c>
      <c r="R17">
        <v>5231.1000000000004</v>
      </c>
      <c r="S17">
        <v>627.73</v>
      </c>
      <c r="T17" s="7" t="s">
        <v>446</v>
      </c>
      <c r="U17" s="7" t="s">
        <v>446</v>
      </c>
      <c r="V17" s="7" t="s">
        <v>167</v>
      </c>
      <c r="W17" t="s">
        <v>83</v>
      </c>
      <c r="Y17" t="s">
        <v>116</v>
      </c>
      <c r="Z17" s="2">
        <v>44133</v>
      </c>
      <c r="AA17" s="2">
        <v>44133</v>
      </c>
    </row>
    <row r="18" spans="1:27" x14ac:dyDescent="0.3">
      <c r="A18" s="7">
        <v>2020</v>
      </c>
      <c r="B18" s="2">
        <v>44013</v>
      </c>
      <c r="C18" s="2">
        <v>44104</v>
      </c>
      <c r="D18" t="s">
        <v>72</v>
      </c>
      <c r="E18" t="s">
        <v>193</v>
      </c>
      <c r="F18" t="s">
        <v>87</v>
      </c>
      <c r="G18" t="s">
        <v>122</v>
      </c>
      <c r="H18" t="s">
        <v>85</v>
      </c>
      <c r="I18" t="s">
        <v>79</v>
      </c>
      <c r="J18" t="s">
        <v>194</v>
      </c>
      <c r="K18" t="s">
        <v>92</v>
      </c>
      <c r="L18" t="s">
        <v>106</v>
      </c>
      <c r="M18" s="7" t="s">
        <v>166</v>
      </c>
      <c r="N18" s="2">
        <v>44019</v>
      </c>
      <c r="O18" s="2">
        <v>44384</v>
      </c>
      <c r="P18" t="s">
        <v>123</v>
      </c>
      <c r="Q18" s="7" t="s">
        <v>167</v>
      </c>
      <c r="R18">
        <v>585.04</v>
      </c>
      <c r="S18">
        <v>70.2</v>
      </c>
      <c r="T18" s="7" t="s">
        <v>446</v>
      </c>
      <c r="U18" s="7" t="s">
        <v>446</v>
      </c>
      <c r="V18" s="7" t="s">
        <v>167</v>
      </c>
      <c r="W18" t="s">
        <v>83</v>
      </c>
      <c r="Y18" t="s">
        <v>116</v>
      </c>
      <c r="Z18" s="2">
        <v>44133</v>
      </c>
      <c r="AA18" s="2">
        <v>44133</v>
      </c>
    </row>
    <row r="19" spans="1:27" x14ac:dyDescent="0.3">
      <c r="A19" s="7">
        <v>2020</v>
      </c>
      <c r="B19" s="2">
        <v>44013</v>
      </c>
      <c r="C19" s="2">
        <v>44104</v>
      </c>
      <c r="D19" t="s">
        <v>72</v>
      </c>
      <c r="E19" t="s">
        <v>195</v>
      </c>
      <c r="F19" t="s">
        <v>84</v>
      </c>
      <c r="G19" t="s">
        <v>120</v>
      </c>
      <c r="H19" t="s">
        <v>85</v>
      </c>
      <c r="I19" t="s">
        <v>79</v>
      </c>
      <c r="J19" t="s">
        <v>196</v>
      </c>
      <c r="K19" t="s">
        <v>197</v>
      </c>
      <c r="L19" t="s">
        <v>198</v>
      </c>
      <c r="M19" s="7" t="s">
        <v>166</v>
      </c>
      <c r="N19" s="2">
        <v>44022</v>
      </c>
      <c r="O19" s="2">
        <v>44387</v>
      </c>
      <c r="P19" t="s">
        <v>121</v>
      </c>
      <c r="Q19" s="7" t="s">
        <v>167</v>
      </c>
      <c r="R19">
        <v>712</v>
      </c>
      <c r="S19">
        <v>85.44</v>
      </c>
      <c r="T19" s="7" t="s">
        <v>446</v>
      </c>
      <c r="U19" s="7" t="s">
        <v>446</v>
      </c>
      <c r="V19" s="7" t="s">
        <v>167</v>
      </c>
      <c r="W19" t="s">
        <v>83</v>
      </c>
      <c r="Y19" t="s">
        <v>116</v>
      </c>
      <c r="Z19" s="2">
        <v>44133</v>
      </c>
      <c r="AA19" s="2">
        <v>44133</v>
      </c>
    </row>
    <row r="20" spans="1:27" x14ac:dyDescent="0.3">
      <c r="A20" s="7">
        <v>2020</v>
      </c>
      <c r="B20" s="2">
        <v>44013</v>
      </c>
      <c r="C20" s="2">
        <v>44104</v>
      </c>
      <c r="D20" t="s">
        <v>72</v>
      </c>
      <c r="E20" t="s">
        <v>195</v>
      </c>
      <c r="F20" t="s">
        <v>89</v>
      </c>
      <c r="G20" t="s">
        <v>118</v>
      </c>
      <c r="H20" t="s">
        <v>85</v>
      </c>
      <c r="I20" t="s">
        <v>79</v>
      </c>
      <c r="J20" t="s">
        <v>196</v>
      </c>
      <c r="K20" t="s">
        <v>197</v>
      </c>
      <c r="L20" t="s">
        <v>198</v>
      </c>
      <c r="M20" s="7" t="s">
        <v>166</v>
      </c>
      <c r="N20" s="2">
        <v>44022</v>
      </c>
      <c r="O20" s="2">
        <v>44387</v>
      </c>
      <c r="P20" t="s">
        <v>119</v>
      </c>
      <c r="Q20" s="7" t="s">
        <v>167</v>
      </c>
      <c r="R20">
        <v>819.2</v>
      </c>
      <c r="S20">
        <v>98.3</v>
      </c>
      <c r="T20" s="7" t="s">
        <v>446</v>
      </c>
      <c r="U20" s="7" t="s">
        <v>446</v>
      </c>
      <c r="V20" s="7" t="s">
        <v>167</v>
      </c>
      <c r="W20" t="s">
        <v>83</v>
      </c>
      <c r="Y20" t="s">
        <v>116</v>
      </c>
      <c r="Z20" s="2">
        <v>44133</v>
      </c>
      <c r="AA20" s="2">
        <v>44133</v>
      </c>
    </row>
    <row r="21" spans="1:27" x14ac:dyDescent="0.3">
      <c r="A21" s="7">
        <v>2020</v>
      </c>
      <c r="B21" s="2">
        <v>44013</v>
      </c>
      <c r="C21" s="2">
        <v>44104</v>
      </c>
      <c r="D21" t="s">
        <v>72</v>
      </c>
      <c r="E21" t="s">
        <v>199</v>
      </c>
      <c r="F21" t="s">
        <v>84</v>
      </c>
      <c r="G21" t="s">
        <v>120</v>
      </c>
      <c r="H21" t="s">
        <v>85</v>
      </c>
      <c r="I21" t="s">
        <v>79</v>
      </c>
      <c r="J21" t="s">
        <v>200</v>
      </c>
      <c r="K21" t="s">
        <v>97</v>
      </c>
      <c r="L21" t="s">
        <v>201</v>
      </c>
      <c r="M21" s="7" t="s">
        <v>166</v>
      </c>
      <c r="N21" s="2">
        <v>44022</v>
      </c>
      <c r="O21" s="2">
        <v>44387</v>
      </c>
      <c r="P21" t="s">
        <v>121</v>
      </c>
      <c r="Q21" s="7" t="s">
        <v>167</v>
      </c>
      <c r="R21">
        <v>712</v>
      </c>
      <c r="S21">
        <v>85.44</v>
      </c>
      <c r="T21" s="7" t="s">
        <v>446</v>
      </c>
      <c r="U21" s="7" t="s">
        <v>446</v>
      </c>
      <c r="V21" s="7" t="s">
        <v>167</v>
      </c>
      <c r="W21" t="s">
        <v>83</v>
      </c>
      <c r="Y21" t="s">
        <v>116</v>
      </c>
      <c r="Z21" s="2">
        <v>44133</v>
      </c>
      <c r="AA21" s="2">
        <v>44133</v>
      </c>
    </row>
    <row r="22" spans="1:27" x14ac:dyDescent="0.3">
      <c r="A22" s="7">
        <v>2020</v>
      </c>
      <c r="B22" s="2">
        <v>44013</v>
      </c>
      <c r="C22" s="2">
        <v>44104</v>
      </c>
      <c r="D22" t="s">
        <v>72</v>
      </c>
      <c r="E22" t="s">
        <v>202</v>
      </c>
      <c r="F22" t="s">
        <v>89</v>
      </c>
      <c r="G22" t="s">
        <v>118</v>
      </c>
      <c r="H22" t="s">
        <v>85</v>
      </c>
      <c r="I22" t="s">
        <v>79</v>
      </c>
      <c r="J22" t="s">
        <v>200</v>
      </c>
      <c r="K22" t="s">
        <v>97</v>
      </c>
      <c r="L22" t="s">
        <v>201</v>
      </c>
      <c r="M22" s="7" t="s">
        <v>166</v>
      </c>
      <c r="N22" s="2">
        <v>44022</v>
      </c>
      <c r="O22" s="2">
        <v>44387</v>
      </c>
      <c r="P22" t="s">
        <v>119</v>
      </c>
      <c r="Q22" s="7" t="s">
        <v>167</v>
      </c>
      <c r="R22">
        <v>1235.2</v>
      </c>
      <c r="S22">
        <v>148.22</v>
      </c>
      <c r="T22" s="7" t="s">
        <v>446</v>
      </c>
      <c r="U22" s="7" t="s">
        <v>446</v>
      </c>
      <c r="V22" s="7" t="s">
        <v>167</v>
      </c>
      <c r="W22" t="s">
        <v>83</v>
      </c>
      <c r="Y22" t="s">
        <v>116</v>
      </c>
      <c r="Z22" s="2">
        <v>44133</v>
      </c>
      <c r="AA22" s="2">
        <v>44133</v>
      </c>
    </row>
    <row r="23" spans="1:27" x14ac:dyDescent="0.3">
      <c r="A23" s="7">
        <v>2020</v>
      </c>
      <c r="B23" s="2">
        <v>44013</v>
      </c>
      <c r="C23" s="2">
        <v>44104</v>
      </c>
      <c r="D23" t="s">
        <v>72</v>
      </c>
      <c r="E23" t="s">
        <v>203</v>
      </c>
      <c r="F23" t="s">
        <v>84</v>
      </c>
      <c r="G23" t="s">
        <v>120</v>
      </c>
      <c r="H23" t="s">
        <v>85</v>
      </c>
      <c r="I23" t="s">
        <v>79</v>
      </c>
      <c r="J23" t="s">
        <v>204</v>
      </c>
      <c r="K23" t="s">
        <v>205</v>
      </c>
      <c r="L23" t="s">
        <v>206</v>
      </c>
      <c r="M23" s="7" t="s">
        <v>166</v>
      </c>
      <c r="N23" s="2">
        <v>44022</v>
      </c>
      <c r="O23" s="2">
        <v>44387</v>
      </c>
      <c r="P23" t="s">
        <v>121</v>
      </c>
      <c r="Q23" s="7" t="s">
        <v>167</v>
      </c>
      <c r="R23">
        <v>712</v>
      </c>
      <c r="S23">
        <v>85.44</v>
      </c>
      <c r="T23" s="7" t="s">
        <v>446</v>
      </c>
      <c r="U23" s="7" t="s">
        <v>446</v>
      </c>
      <c r="V23" s="7" t="s">
        <v>167</v>
      </c>
      <c r="W23" t="s">
        <v>83</v>
      </c>
      <c r="Y23" t="s">
        <v>116</v>
      </c>
      <c r="Z23" s="2">
        <v>44133</v>
      </c>
      <c r="AA23" s="2">
        <v>44133</v>
      </c>
    </row>
    <row r="24" spans="1:27" x14ac:dyDescent="0.3">
      <c r="A24" s="7">
        <v>2020</v>
      </c>
      <c r="B24" s="2">
        <v>44013</v>
      </c>
      <c r="C24" s="2">
        <v>44104</v>
      </c>
      <c r="D24" t="s">
        <v>72</v>
      </c>
      <c r="E24" t="s">
        <v>207</v>
      </c>
      <c r="F24" t="s">
        <v>89</v>
      </c>
      <c r="G24" t="s">
        <v>118</v>
      </c>
      <c r="H24" t="s">
        <v>85</v>
      </c>
      <c r="I24" t="s">
        <v>79</v>
      </c>
      <c r="J24" t="s">
        <v>204</v>
      </c>
      <c r="K24" t="s">
        <v>205</v>
      </c>
      <c r="L24" t="s">
        <v>206</v>
      </c>
      <c r="M24" s="7" t="s">
        <v>166</v>
      </c>
      <c r="N24" s="2">
        <v>44022</v>
      </c>
      <c r="O24" s="2">
        <v>44387</v>
      </c>
      <c r="P24" t="s">
        <v>119</v>
      </c>
      <c r="Q24" s="7" t="s">
        <v>167</v>
      </c>
      <c r="R24">
        <v>1888</v>
      </c>
      <c r="S24">
        <v>226.56</v>
      </c>
      <c r="T24" s="7" t="s">
        <v>446</v>
      </c>
      <c r="U24" s="7" t="s">
        <v>446</v>
      </c>
      <c r="V24" s="7" t="s">
        <v>167</v>
      </c>
      <c r="W24" t="s">
        <v>83</v>
      </c>
      <c r="Y24" t="s">
        <v>116</v>
      </c>
      <c r="Z24" s="2">
        <v>44133</v>
      </c>
      <c r="AA24" s="2">
        <v>44133</v>
      </c>
    </row>
    <row r="25" spans="1:27" x14ac:dyDescent="0.3">
      <c r="A25" s="7">
        <v>2020</v>
      </c>
      <c r="B25" s="2">
        <v>44013</v>
      </c>
      <c r="C25" s="2">
        <v>44104</v>
      </c>
      <c r="D25" t="s">
        <v>72</v>
      </c>
      <c r="E25" t="s">
        <v>195</v>
      </c>
      <c r="F25" t="s">
        <v>94</v>
      </c>
      <c r="G25" t="s">
        <v>117</v>
      </c>
      <c r="H25" t="s">
        <v>85</v>
      </c>
      <c r="I25" t="s">
        <v>79</v>
      </c>
      <c r="J25" t="s">
        <v>196</v>
      </c>
      <c r="K25" t="s">
        <v>197</v>
      </c>
      <c r="L25" t="s">
        <v>198</v>
      </c>
      <c r="M25" s="7" t="s">
        <v>166</v>
      </c>
      <c r="N25" s="2">
        <v>44022</v>
      </c>
      <c r="O25" s="2">
        <v>44387</v>
      </c>
      <c r="P25" t="s">
        <v>127</v>
      </c>
      <c r="Q25" s="7" t="s">
        <v>167</v>
      </c>
      <c r="R25">
        <v>363.52</v>
      </c>
      <c r="S25">
        <v>43.62</v>
      </c>
      <c r="T25" s="7" t="s">
        <v>446</v>
      </c>
      <c r="U25" s="7" t="s">
        <v>446</v>
      </c>
      <c r="V25" s="7" t="s">
        <v>167</v>
      </c>
      <c r="W25" t="s">
        <v>83</v>
      </c>
      <c r="Y25" t="s">
        <v>116</v>
      </c>
      <c r="Z25" s="2">
        <v>44133</v>
      </c>
      <c r="AA25" s="2">
        <v>44133</v>
      </c>
    </row>
    <row r="26" spans="1:27" x14ac:dyDescent="0.3">
      <c r="A26" s="7">
        <v>2020</v>
      </c>
      <c r="B26" s="2">
        <v>44013</v>
      </c>
      <c r="C26" s="2">
        <v>44104</v>
      </c>
      <c r="D26" t="s">
        <v>72</v>
      </c>
      <c r="E26" t="s">
        <v>208</v>
      </c>
      <c r="F26" t="s">
        <v>94</v>
      </c>
      <c r="G26" t="s">
        <v>117</v>
      </c>
      <c r="H26" t="s">
        <v>85</v>
      </c>
      <c r="I26" t="s">
        <v>79</v>
      </c>
      <c r="J26" t="s">
        <v>200</v>
      </c>
      <c r="K26" t="s">
        <v>97</v>
      </c>
      <c r="L26" t="s">
        <v>201</v>
      </c>
      <c r="M26" s="7" t="s">
        <v>166</v>
      </c>
      <c r="N26" s="2">
        <v>44022</v>
      </c>
      <c r="O26" s="2">
        <v>44387</v>
      </c>
      <c r="P26" t="s">
        <v>127</v>
      </c>
      <c r="Q26" s="7" t="s">
        <v>167</v>
      </c>
      <c r="R26">
        <v>365.93</v>
      </c>
      <c r="S26">
        <v>43.91</v>
      </c>
      <c r="T26" s="7" t="s">
        <v>446</v>
      </c>
      <c r="U26" s="7" t="s">
        <v>446</v>
      </c>
      <c r="V26" s="7" t="s">
        <v>167</v>
      </c>
      <c r="W26" t="s">
        <v>83</v>
      </c>
      <c r="Y26" t="s">
        <v>116</v>
      </c>
      <c r="Z26" s="2">
        <v>44133</v>
      </c>
      <c r="AA26" s="2">
        <v>44133</v>
      </c>
    </row>
    <row r="27" spans="1:27" x14ac:dyDescent="0.3">
      <c r="A27" s="7">
        <v>2020</v>
      </c>
      <c r="B27" s="2">
        <v>44013</v>
      </c>
      <c r="C27" s="2">
        <v>44104</v>
      </c>
      <c r="D27" t="s">
        <v>72</v>
      </c>
      <c r="E27" t="s">
        <v>209</v>
      </c>
      <c r="F27" t="s">
        <v>94</v>
      </c>
      <c r="G27" t="s">
        <v>117</v>
      </c>
      <c r="H27" t="s">
        <v>85</v>
      </c>
      <c r="I27" t="s">
        <v>79</v>
      </c>
      <c r="J27" t="s">
        <v>210</v>
      </c>
      <c r="K27" t="s">
        <v>98</v>
      </c>
      <c r="L27" t="s">
        <v>99</v>
      </c>
      <c r="M27" s="7" t="s">
        <v>166</v>
      </c>
      <c r="N27" s="2">
        <v>44022</v>
      </c>
      <c r="O27" s="2">
        <v>44387</v>
      </c>
      <c r="P27" t="s">
        <v>127</v>
      </c>
      <c r="Q27" s="7" t="s">
        <v>167</v>
      </c>
      <c r="R27">
        <v>142000</v>
      </c>
      <c r="S27">
        <v>17040</v>
      </c>
      <c r="T27" s="7" t="s">
        <v>446</v>
      </c>
      <c r="U27" s="7" t="s">
        <v>446</v>
      </c>
      <c r="V27" s="7" t="s">
        <v>167</v>
      </c>
      <c r="W27" t="s">
        <v>83</v>
      </c>
      <c r="Y27" t="s">
        <v>116</v>
      </c>
      <c r="Z27" s="2">
        <v>44133</v>
      </c>
      <c r="AA27" s="2">
        <v>44133</v>
      </c>
    </row>
    <row r="28" spans="1:27" x14ac:dyDescent="0.3">
      <c r="A28" s="7">
        <v>2020</v>
      </c>
      <c r="B28" s="2">
        <v>44013</v>
      </c>
      <c r="C28" s="2">
        <v>44104</v>
      </c>
      <c r="D28" t="s">
        <v>72</v>
      </c>
      <c r="E28" t="s">
        <v>211</v>
      </c>
      <c r="F28" t="s">
        <v>128</v>
      </c>
      <c r="G28" t="s">
        <v>122</v>
      </c>
      <c r="H28" t="s">
        <v>85</v>
      </c>
      <c r="I28" t="s">
        <v>79</v>
      </c>
      <c r="J28" t="s">
        <v>135</v>
      </c>
      <c r="K28" t="s">
        <v>162</v>
      </c>
      <c r="L28" t="s">
        <v>212</v>
      </c>
      <c r="M28" s="7" t="s">
        <v>166</v>
      </c>
      <c r="N28" s="2">
        <v>44024</v>
      </c>
      <c r="O28" s="2">
        <v>44389</v>
      </c>
      <c r="P28" t="s">
        <v>129</v>
      </c>
      <c r="Q28" s="7" t="s">
        <v>167</v>
      </c>
      <c r="R28">
        <v>145.18</v>
      </c>
      <c r="S28">
        <v>17.420000000000002</v>
      </c>
      <c r="T28" s="7" t="s">
        <v>446</v>
      </c>
      <c r="U28" s="7" t="s">
        <v>446</v>
      </c>
      <c r="V28" s="7" t="s">
        <v>167</v>
      </c>
      <c r="W28" t="s">
        <v>83</v>
      </c>
      <c r="Y28" t="s">
        <v>116</v>
      </c>
      <c r="Z28" s="2">
        <v>44133</v>
      </c>
      <c r="AA28" s="2">
        <v>44133</v>
      </c>
    </row>
    <row r="29" spans="1:27" x14ac:dyDescent="0.3">
      <c r="A29" s="7">
        <v>2020</v>
      </c>
      <c r="B29" s="2">
        <v>44013</v>
      </c>
      <c r="C29" s="2">
        <v>44104</v>
      </c>
      <c r="D29" t="s">
        <v>72</v>
      </c>
      <c r="E29" t="s">
        <v>150</v>
      </c>
      <c r="F29" t="s">
        <v>84</v>
      </c>
      <c r="G29" t="s">
        <v>120</v>
      </c>
      <c r="H29" t="s">
        <v>85</v>
      </c>
      <c r="I29" t="s">
        <v>79</v>
      </c>
      <c r="J29" t="s">
        <v>143</v>
      </c>
      <c r="K29" t="s">
        <v>144</v>
      </c>
      <c r="L29" t="s">
        <v>145</v>
      </c>
      <c r="M29" s="7" t="s">
        <v>166</v>
      </c>
      <c r="N29" s="2">
        <v>44025</v>
      </c>
      <c r="O29" s="2">
        <v>44390</v>
      </c>
      <c r="P29" t="s">
        <v>121</v>
      </c>
      <c r="Q29" s="7" t="s">
        <v>167</v>
      </c>
      <c r="R29">
        <v>712</v>
      </c>
      <c r="S29">
        <v>85.44</v>
      </c>
      <c r="T29" s="7" t="s">
        <v>446</v>
      </c>
      <c r="U29" s="7" t="s">
        <v>446</v>
      </c>
      <c r="V29" s="7" t="s">
        <v>167</v>
      </c>
      <c r="W29" t="s">
        <v>83</v>
      </c>
      <c r="Y29" t="s">
        <v>116</v>
      </c>
      <c r="Z29" s="2">
        <v>44133</v>
      </c>
      <c r="AA29" s="2">
        <v>44133</v>
      </c>
    </row>
    <row r="30" spans="1:27" x14ac:dyDescent="0.3">
      <c r="A30" s="7">
        <v>2020</v>
      </c>
      <c r="B30" s="2">
        <v>44013</v>
      </c>
      <c r="C30" s="2">
        <v>44104</v>
      </c>
      <c r="D30" t="s">
        <v>72</v>
      </c>
      <c r="E30" t="s">
        <v>151</v>
      </c>
      <c r="F30" t="s">
        <v>89</v>
      </c>
      <c r="G30" t="s">
        <v>118</v>
      </c>
      <c r="H30" t="s">
        <v>85</v>
      </c>
      <c r="I30" t="s">
        <v>79</v>
      </c>
      <c r="J30" t="s">
        <v>143</v>
      </c>
      <c r="K30" t="s">
        <v>144</v>
      </c>
      <c r="L30" t="s">
        <v>145</v>
      </c>
      <c r="M30" s="7" t="s">
        <v>166</v>
      </c>
      <c r="N30" s="2">
        <v>44025</v>
      </c>
      <c r="O30" s="2">
        <v>44390</v>
      </c>
      <c r="P30" t="s">
        <v>119</v>
      </c>
      <c r="Q30" s="7" t="s">
        <v>167</v>
      </c>
      <c r="R30">
        <v>1248.6400000000001</v>
      </c>
      <c r="S30">
        <v>149.84</v>
      </c>
      <c r="T30" s="7" t="s">
        <v>446</v>
      </c>
      <c r="U30" s="7" t="s">
        <v>446</v>
      </c>
      <c r="V30" s="7" t="s">
        <v>167</v>
      </c>
      <c r="W30" t="s">
        <v>83</v>
      </c>
      <c r="Y30" t="s">
        <v>116</v>
      </c>
      <c r="Z30" s="2">
        <v>44133</v>
      </c>
      <c r="AA30" s="2">
        <v>44133</v>
      </c>
    </row>
    <row r="31" spans="1:27" x14ac:dyDescent="0.3">
      <c r="A31" s="7">
        <v>2020</v>
      </c>
      <c r="B31" s="2">
        <v>44013</v>
      </c>
      <c r="C31" s="2">
        <v>44104</v>
      </c>
      <c r="D31" t="s">
        <v>72</v>
      </c>
      <c r="E31" s="5" t="s">
        <v>147</v>
      </c>
      <c r="F31" t="s">
        <v>87</v>
      </c>
      <c r="G31" t="s">
        <v>122</v>
      </c>
      <c r="H31" t="s">
        <v>85</v>
      </c>
      <c r="I31" t="s">
        <v>79</v>
      </c>
      <c r="J31" t="s">
        <v>143</v>
      </c>
      <c r="K31" t="s">
        <v>144</v>
      </c>
      <c r="L31" t="s">
        <v>145</v>
      </c>
      <c r="M31" s="7" t="s">
        <v>166</v>
      </c>
      <c r="N31" s="2">
        <v>44025</v>
      </c>
      <c r="O31" s="2">
        <v>44390</v>
      </c>
      <c r="P31" t="s">
        <v>123</v>
      </c>
      <c r="Q31" s="7" t="s">
        <v>167</v>
      </c>
      <c r="R31">
        <v>1992.8</v>
      </c>
      <c r="S31">
        <v>239.14</v>
      </c>
      <c r="T31" s="7" t="s">
        <v>446</v>
      </c>
      <c r="U31" s="7" t="s">
        <v>446</v>
      </c>
      <c r="V31" s="7" t="s">
        <v>167</v>
      </c>
      <c r="W31" t="s">
        <v>83</v>
      </c>
      <c r="Y31" t="s">
        <v>116</v>
      </c>
      <c r="Z31" s="2">
        <v>44133</v>
      </c>
      <c r="AA31" s="2">
        <v>44133</v>
      </c>
    </row>
    <row r="32" spans="1:27" x14ac:dyDescent="0.3">
      <c r="A32" s="7">
        <v>2020</v>
      </c>
      <c r="B32" s="2">
        <v>44013</v>
      </c>
      <c r="C32" s="2">
        <v>44104</v>
      </c>
      <c r="D32" t="s">
        <v>72</v>
      </c>
      <c r="E32" s="5" t="s">
        <v>213</v>
      </c>
      <c r="F32" t="s">
        <v>84</v>
      </c>
      <c r="G32" t="s">
        <v>120</v>
      </c>
      <c r="H32" t="s">
        <v>85</v>
      </c>
      <c r="I32" t="s">
        <v>79</v>
      </c>
      <c r="J32" t="s">
        <v>126</v>
      </c>
      <c r="K32" t="s">
        <v>95</v>
      </c>
      <c r="L32" t="s">
        <v>105</v>
      </c>
      <c r="M32" s="7" t="s">
        <v>166</v>
      </c>
      <c r="N32" s="2">
        <v>44027</v>
      </c>
      <c r="O32" s="2">
        <v>44392</v>
      </c>
      <c r="P32" t="s">
        <v>121</v>
      </c>
      <c r="Q32" s="7" t="s">
        <v>167</v>
      </c>
      <c r="R32">
        <v>712</v>
      </c>
      <c r="S32">
        <v>85.44</v>
      </c>
      <c r="T32" s="7" t="s">
        <v>446</v>
      </c>
      <c r="U32" s="7" t="s">
        <v>446</v>
      </c>
      <c r="V32" s="7" t="s">
        <v>167</v>
      </c>
      <c r="W32" t="s">
        <v>83</v>
      </c>
      <c r="Y32" t="s">
        <v>116</v>
      </c>
      <c r="Z32" s="2">
        <v>44133</v>
      </c>
      <c r="AA32" s="2">
        <v>44133</v>
      </c>
    </row>
    <row r="33" spans="1:27" x14ac:dyDescent="0.3">
      <c r="A33" s="7">
        <v>2020</v>
      </c>
      <c r="B33" s="2">
        <v>44013</v>
      </c>
      <c r="C33" s="2">
        <v>44104</v>
      </c>
      <c r="D33" t="s">
        <v>72</v>
      </c>
      <c r="E33" s="5" t="s">
        <v>213</v>
      </c>
      <c r="F33" t="s">
        <v>89</v>
      </c>
      <c r="G33" t="s">
        <v>118</v>
      </c>
      <c r="H33" t="s">
        <v>85</v>
      </c>
      <c r="I33" t="s">
        <v>79</v>
      </c>
      <c r="J33" t="s">
        <v>126</v>
      </c>
      <c r="K33" t="s">
        <v>95</v>
      </c>
      <c r="L33" t="s">
        <v>105</v>
      </c>
      <c r="M33" s="7" t="s">
        <v>166</v>
      </c>
      <c r="N33" s="2">
        <v>44027</v>
      </c>
      <c r="O33" s="2">
        <v>44392</v>
      </c>
      <c r="P33" t="s">
        <v>119</v>
      </c>
      <c r="Q33" s="7" t="s">
        <v>167</v>
      </c>
      <c r="R33">
        <v>516.73</v>
      </c>
      <c r="S33">
        <v>62.01</v>
      </c>
      <c r="T33" s="7" t="s">
        <v>446</v>
      </c>
      <c r="U33" s="7" t="s">
        <v>446</v>
      </c>
      <c r="V33" s="7" t="s">
        <v>167</v>
      </c>
      <c r="W33" t="s">
        <v>83</v>
      </c>
      <c r="Y33" t="s">
        <v>116</v>
      </c>
      <c r="Z33" s="2">
        <v>44133</v>
      </c>
      <c r="AA33" s="2">
        <v>44133</v>
      </c>
    </row>
    <row r="34" spans="1:27" x14ac:dyDescent="0.3">
      <c r="A34" s="7">
        <v>2020</v>
      </c>
      <c r="B34" s="2">
        <v>44013</v>
      </c>
      <c r="C34" s="2">
        <v>44104</v>
      </c>
      <c r="D34" t="s">
        <v>72</v>
      </c>
      <c r="E34" s="5" t="s">
        <v>214</v>
      </c>
      <c r="F34" t="s">
        <v>87</v>
      </c>
      <c r="G34" t="s">
        <v>122</v>
      </c>
      <c r="H34" t="s">
        <v>85</v>
      </c>
      <c r="I34" t="s">
        <v>79</v>
      </c>
      <c r="J34" t="s">
        <v>126</v>
      </c>
      <c r="K34" s="4" t="s">
        <v>95</v>
      </c>
      <c r="L34" s="4" t="s">
        <v>105</v>
      </c>
      <c r="M34" s="7" t="s">
        <v>166</v>
      </c>
      <c r="N34" s="2">
        <v>44027</v>
      </c>
      <c r="O34" s="2">
        <v>44392</v>
      </c>
      <c r="P34" t="s">
        <v>123</v>
      </c>
      <c r="Q34" s="7" t="s">
        <v>167</v>
      </c>
      <c r="R34">
        <v>4409.0600000000004</v>
      </c>
      <c r="S34">
        <v>529.09</v>
      </c>
      <c r="T34" s="7" t="s">
        <v>446</v>
      </c>
      <c r="U34" s="7" t="s">
        <v>446</v>
      </c>
      <c r="V34" s="7" t="s">
        <v>167</v>
      </c>
      <c r="W34" t="s">
        <v>83</v>
      </c>
      <c r="Y34" t="s">
        <v>116</v>
      </c>
      <c r="Z34" s="2">
        <v>44133</v>
      </c>
      <c r="AA34" s="2">
        <v>44133</v>
      </c>
    </row>
    <row r="35" spans="1:27" x14ac:dyDescent="0.3">
      <c r="A35" s="7">
        <v>2020</v>
      </c>
      <c r="B35" s="2">
        <v>44013</v>
      </c>
      <c r="C35" s="2">
        <v>44104</v>
      </c>
      <c r="D35" t="s">
        <v>72</v>
      </c>
      <c r="E35" s="5" t="s">
        <v>215</v>
      </c>
      <c r="F35" t="s">
        <v>84</v>
      </c>
      <c r="G35" t="s">
        <v>120</v>
      </c>
      <c r="H35" t="s">
        <v>85</v>
      </c>
      <c r="I35" t="s">
        <v>79</v>
      </c>
      <c r="J35" s="4" t="s">
        <v>216</v>
      </c>
      <c r="K35" s="4" t="s">
        <v>217</v>
      </c>
      <c r="L35" s="4" t="s">
        <v>218</v>
      </c>
      <c r="M35" s="7" t="s">
        <v>166</v>
      </c>
      <c r="N35" s="2">
        <v>44027</v>
      </c>
      <c r="O35" s="2">
        <v>44392</v>
      </c>
      <c r="P35" t="s">
        <v>121</v>
      </c>
      <c r="Q35" s="7" t="s">
        <v>167</v>
      </c>
      <c r="R35">
        <v>712</v>
      </c>
      <c r="S35">
        <v>85.44</v>
      </c>
      <c r="T35" s="7" t="s">
        <v>446</v>
      </c>
      <c r="U35" s="7" t="s">
        <v>446</v>
      </c>
      <c r="V35" s="7" t="s">
        <v>167</v>
      </c>
      <c r="W35" t="s">
        <v>83</v>
      </c>
      <c r="Y35" t="s">
        <v>116</v>
      </c>
      <c r="Z35" s="2">
        <v>44133</v>
      </c>
      <c r="AA35" s="2">
        <v>44133</v>
      </c>
    </row>
    <row r="36" spans="1:27" x14ac:dyDescent="0.3">
      <c r="A36" s="7">
        <v>2020</v>
      </c>
      <c r="B36" s="2">
        <v>44013</v>
      </c>
      <c r="C36" s="2">
        <v>44104</v>
      </c>
      <c r="D36" t="s">
        <v>72</v>
      </c>
      <c r="E36" t="s">
        <v>219</v>
      </c>
      <c r="F36" t="s">
        <v>89</v>
      </c>
      <c r="G36" t="s">
        <v>118</v>
      </c>
      <c r="H36" t="s">
        <v>85</v>
      </c>
      <c r="I36" t="s">
        <v>79</v>
      </c>
      <c r="J36" s="4" t="s">
        <v>216</v>
      </c>
      <c r="K36" s="4" t="s">
        <v>217</v>
      </c>
      <c r="L36" s="4" t="s">
        <v>218</v>
      </c>
      <c r="M36" s="7" t="s">
        <v>166</v>
      </c>
      <c r="N36" s="2">
        <v>44027</v>
      </c>
      <c r="O36" s="2">
        <v>44392</v>
      </c>
      <c r="P36" t="s">
        <v>119</v>
      </c>
      <c r="Q36" s="7" t="s">
        <v>167</v>
      </c>
      <c r="R36">
        <v>288</v>
      </c>
      <c r="S36">
        <v>34.56</v>
      </c>
      <c r="T36" s="7" t="s">
        <v>446</v>
      </c>
      <c r="U36" s="7" t="s">
        <v>446</v>
      </c>
      <c r="V36" s="7" t="s">
        <v>167</v>
      </c>
      <c r="W36" t="s">
        <v>83</v>
      </c>
      <c r="Y36" t="s">
        <v>116</v>
      </c>
      <c r="Z36" s="2">
        <v>44133</v>
      </c>
      <c r="AA36" s="2">
        <v>44133</v>
      </c>
    </row>
    <row r="37" spans="1:27" x14ac:dyDescent="0.3">
      <c r="A37" s="7">
        <v>2020</v>
      </c>
      <c r="B37" s="2">
        <v>44013</v>
      </c>
      <c r="C37" s="2">
        <v>44104</v>
      </c>
      <c r="D37" t="s">
        <v>72</v>
      </c>
      <c r="E37" t="s">
        <v>215</v>
      </c>
      <c r="F37" t="s">
        <v>87</v>
      </c>
      <c r="G37" t="s">
        <v>122</v>
      </c>
      <c r="H37" t="s">
        <v>85</v>
      </c>
      <c r="I37" t="s">
        <v>79</v>
      </c>
      <c r="J37" t="s">
        <v>216</v>
      </c>
      <c r="K37" t="s">
        <v>217</v>
      </c>
      <c r="L37" t="s">
        <v>218</v>
      </c>
      <c r="M37" s="7" t="s">
        <v>166</v>
      </c>
      <c r="N37" s="2">
        <v>44027</v>
      </c>
      <c r="O37" s="2">
        <v>44392</v>
      </c>
      <c r="P37" t="s">
        <v>123</v>
      </c>
      <c r="Q37" s="7" t="s">
        <v>167</v>
      </c>
      <c r="R37">
        <v>6056.73</v>
      </c>
      <c r="S37">
        <v>606.80999999999995</v>
      </c>
      <c r="T37" s="7" t="s">
        <v>446</v>
      </c>
      <c r="U37" s="7" t="s">
        <v>446</v>
      </c>
      <c r="V37" s="7" t="s">
        <v>167</v>
      </c>
      <c r="W37" t="s">
        <v>83</v>
      </c>
      <c r="Y37" t="s">
        <v>116</v>
      </c>
      <c r="Z37" s="2">
        <v>44133</v>
      </c>
      <c r="AA37" s="2">
        <v>44133</v>
      </c>
    </row>
    <row r="38" spans="1:27" x14ac:dyDescent="0.3">
      <c r="A38" s="7">
        <v>2020</v>
      </c>
      <c r="B38" s="2">
        <v>44013</v>
      </c>
      <c r="C38" s="2">
        <v>44104</v>
      </c>
      <c r="D38" t="s">
        <v>72</v>
      </c>
      <c r="E38" t="s">
        <v>213</v>
      </c>
      <c r="F38" t="s">
        <v>91</v>
      </c>
      <c r="G38" t="s">
        <v>114</v>
      </c>
      <c r="H38" t="s">
        <v>85</v>
      </c>
      <c r="I38" t="s">
        <v>79</v>
      </c>
      <c r="J38" t="s">
        <v>126</v>
      </c>
      <c r="K38" t="s">
        <v>95</v>
      </c>
      <c r="L38" t="s">
        <v>105</v>
      </c>
      <c r="M38" s="7" t="s">
        <v>166</v>
      </c>
      <c r="N38" s="2">
        <v>44027</v>
      </c>
      <c r="O38" s="2">
        <v>44392</v>
      </c>
      <c r="P38" t="s">
        <v>115</v>
      </c>
      <c r="Q38" s="7" t="s">
        <v>167</v>
      </c>
      <c r="R38">
        <v>178</v>
      </c>
      <c r="S38">
        <v>21.36</v>
      </c>
      <c r="T38" s="7" t="s">
        <v>446</v>
      </c>
      <c r="U38" s="7" t="s">
        <v>446</v>
      </c>
      <c r="V38" s="7" t="s">
        <v>167</v>
      </c>
      <c r="W38" t="s">
        <v>83</v>
      </c>
      <c r="Y38" t="s">
        <v>116</v>
      </c>
      <c r="Z38" s="2">
        <v>44133</v>
      </c>
      <c r="AA38" s="2">
        <v>44133</v>
      </c>
    </row>
    <row r="39" spans="1:27" x14ac:dyDescent="0.3">
      <c r="A39" s="7">
        <v>2020</v>
      </c>
      <c r="B39" s="2">
        <v>44013</v>
      </c>
      <c r="C39" s="2">
        <v>44104</v>
      </c>
      <c r="D39" t="s">
        <v>72</v>
      </c>
      <c r="E39" t="s">
        <v>220</v>
      </c>
      <c r="F39" t="s">
        <v>128</v>
      </c>
      <c r="G39" t="s">
        <v>122</v>
      </c>
      <c r="H39" t="s">
        <v>85</v>
      </c>
      <c r="I39" t="s">
        <v>79</v>
      </c>
      <c r="J39" t="s">
        <v>221</v>
      </c>
      <c r="K39" t="s">
        <v>222</v>
      </c>
      <c r="L39" t="s">
        <v>165</v>
      </c>
      <c r="M39" s="7" t="s">
        <v>166</v>
      </c>
      <c r="N39" s="2">
        <v>44028</v>
      </c>
      <c r="O39" s="2">
        <v>44455</v>
      </c>
      <c r="P39" t="s">
        <v>129</v>
      </c>
      <c r="Q39" s="7" t="s">
        <v>167</v>
      </c>
      <c r="R39">
        <v>146.26</v>
      </c>
      <c r="S39">
        <v>17.43</v>
      </c>
      <c r="T39" s="7" t="s">
        <v>446</v>
      </c>
      <c r="U39" s="7" t="s">
        <v>446</v>
      </c>
      <c r="V39" s="7" t="s">
        <v>167</v>
      </c>
      <c r="W39" t="s">
        <v>83</v>
      </c>
      <c r="Y39" t="s">
        <v>116</v>
      </c>
      <c r="Z39" s="2">
        <v>44133</v>
      </c>
      <c r="AA39" s="2">
        <v>44133</v>
      </c>
    </row>
    <row r="40" spans="1:27" x14ac:dyDescent="0.3">
      <c r="A40" s="7">
        <v>2020</v>
      </c>
      <c r="B40" s="2">
        <v>44013</v>
      </c>
      <c r="C40" s="2">
        <v>44104</v>
      </c>
      <c r="D40" t="s">
        <v>72</v>
      </c>
      <c r="E40" t="s">
        <v>223</v>
      </c>
      <c r="F40" t="s">
        <v>91</v>
      </c>
      <c r="G40" t="s">
        <v>114</v>
      </c>
      <c r="H40" t="s">
        <v>85</v>
      </c>
      <c r="I40" t="s">
        <v>79</v>
      </c>
      <c r="J40" s="4" t="s">
        <v>224</v>
      </c>
      <c r="K40" s="4" t="s">
        <v>225</v>
      </c>
      <c r="L40" s="4" t="s">
        <v>149</v>
      </c>
      <c r="M40" s="7" t="s">
        <v>166</v>
      </c>
      <c r="N40" s="2">
        <v>44028</v>
      </c>
      <c r="O40" s="2">
        <v>44455</v>
      </c>
      <c r="P40" t="s">
        <v>115</v>
      </c>
      <c r="Q40" s="7" t="s">
        <v>167</v>
      </c>
      <c r="R40">
        <v>178</v>
      </c>
      <c r="S40">
        <v>21.36</v>
      </c>
      <c r="T40" s="7" t="s">
        <v>446</v>
      </c>
      <c r="U40" s="7" t="s">
        <v>446</v>
      </c>
      <c r="V40" s="7" t="s">
        <v>167</v>
      </c>
      <c r="W40" t="s">
        <v>83</v>
      </c>
      <c r="Y40" t="s">
        <v>116</v>
      </c>
      <c r="Z40" s="2">
        <v>44133</v>
      </c>
      <c r="AA40" s="2">
        <v>44133</v>
      </c>
    </row>
    <row r="41" spans="1:27" x14ac:dyDescent="0.3">
      <c r="A41" s="7">
        <v>2020</v>
      </c>
      <c r="B41" s="2">
        <v>44013</v>
      </c>
      <c r="C41" s="2">
        <v>44104</v>
      </c>
      <c r="D41" t="s">
        <v>72</v>
      </c>
      <c r="E41" t="s">
        <v>226</v>
      </c>
      <c r="F41" t="s">
        <v>91</v>
      </c>
      <c r="G41" t="s">
        <v>114</v>
      </c>
      <c r="H41" t="s">
        <v>85</v>
      </c>
      <c r="I41" t="s">
        <v>79</v>
      </c>
      <c r="J41" s="4" t="s">
        <v>224</v>
      </c>
      <c r="K41" s="4" t="s">
        <v>225</v>
      </c>
      <c r="L41" s="4" t="s">
        <v>149</v>
      </c>
      <c r="M41" s="7" t="s">
        <v>166</v>
      </c>
      <c r="N41" s="2">
        <v>44028</v>
      </c>
      <c r="O41" s="2">
        <v>44455</v>
      </c>
      <c r="P41" t="s">
        <v>115</v>
      </c>
      <c r="Q41" s="7" t="s">
        <v>167</v>
      </c>
      <c r="R41">
        <v>178</v>
      </c>
      <c r="S41">
        <v>21.36</v>
      </c>
      <c r="T41" s="7" t="s">
        <v>446</v>
      </c>
      <c r="U41" s="7" t="s">
        <v>446</v>
      </c>
      <c r="V41" s="7" t="s">
        <v>167</v>
      </c>
      <c r="W41" t="s">
        <v>83</v>
      </c>
      <c r="Y41" t="s">
        <v>116</v>
      </c>
      <c r="Z41" s="2">
        <v>44133</v>
      </c>
      <c r="AA41" s="2">
        <v>44133</v>
      </c>
    </row>
    <row r="42" spans="1:27" x14ac:dyDescent="0.3">
      <c r="A42" s="7">
        <v>2020</v>
      </c>
      <c r="B42" s="2">
        <v>44013</v>
      </c>
      <c r="C42" s="2">
        <v>44104</v>
      </c>
      <c r="D42" t="s">
        <v>72</v>
      </c>
      <c r="E42" t="s">
        <v>227</v>
      </c>
      <c r="F42" t="s">
        <v>91</v>
      </c>
      <c r="G42" t="s">
        <v>114</v>
      </c>
      <c r="H42" t="s">
        <v>85</v>
      </c>
      <c r="I42" t="s">
        <v>79</v>
      </c>
      <c r="J42" s="4" t="s">
        <v>224</v>
      </c>
      <c r="K42" s="4" t="s">
        <v>225</v>
      </c>
      <c r="L42" s="4" t="s">
        <v>149</v>
      </c>
      <c r="M42" s="7" t="s">
        <v>166</v>
      </c>
      <c r="N42" s="2">
        <v>44028</v>
      </c>
      <c r="O42" s="2">
        <v>44455</v>
      </c>
      <c r="P42" t="s">
        <v>115</v>
      </c>
      <c r="Q42" s="7" t="s">
        <v>167</v>
      </c>
      <c r="R42">
        <v>178</v>
      </c>
      <c r="S42">
        <v>21.36</v>
      </c>
      <c r="T42" s="7" t="s">
        <v>446</v>
      </c>
      <c r="U42" s="7" t="s">
        <v>446</v>
      </c>
      <c r="V42" s="7" t="s">
        <v>167</v>
      </c>
      <c r="W42" t="s">
        <v>83</v>
      </c>
      <c r="Y42" t="s">
        <v>116</v>
      </c>
      <c r="Z42" s="2">
        <v>44133</v>
      </c>
      <c r="AA42" s="2">
        <v>44133</v>
      </c>
    </row>
    <row r="43" spans="1:27" x14ac:dyDescent="0.3">
      <c r="A43" s="7">
        <v>2020</v>
      </c>
      <c r="B43" s="2">
        <v>44013</v>
      </c>
      <c r="C43" s="2">
        <v>44104</v>
      </c>
      <c r="D43" t="s">
        <v>72</v>
      </c>
      <c r="E43" t="s">
        <v>228</v>
      </c>
      <c r="F43" t="s">
        <v>91</v>
      </c>
      <c r="G43" t="s">
        <v>114</v>
      </c>
      <c r="H43" t="s">
        <v>85</v>
      </c>
      <c r="I43" t="s">
        <v>79</v>
      </c>
      <c r="J43" t="s">
        <v>200</v>
      </c>
      <c r="K43" t="s">
        <v>229</v>
      </c>
      <c r="L43" s="3" t="s">
        <v>136</v>
      </c>
      <c r="M43" s="7" t="s">
        <v>166</v>
      </c>
      <c r="N43" s="2">
        <v>44029</v>
      </c>
      <c r="O43" s="2">
        <v>44455</v>
      </c>
      <c r="P43" t="s">
        <v>115</v>
      </c>
      <c r="Q43" s="7" t="s">
        <v>167</v>
      </c>
      <c r="R43">
        <v>178</v>
      </c>
      <c r="S43">
        <v>21.36</v>
      </c>
      <c r="T43" s="7" t="s">
        <v>446</v>
      </c>
      <c r="U43" s="7" t="s">
        <v>446</v>
      </c>
      <c r="V43" s="7" t="s">
        <v>167</v>
      </c>
      <c r="W43" t="s">
        <v>83</v>
      </c>
      <c r="Y43" t="s">
        <v>116</v>
      </c>
      <c r="Z43" s="2">
        <v>44133</v>
      </c>
      <c r="AA43" s="2">
        <v>44133</v>
      </c>
    </row>
    <row r="44" spans="1:27" x14ac:dyDescent="0.3">
      <c r="A44" s="7">
        <v>2020</v>
      </c>
      <c r="B44" s="2">
        <v>44013</v>
      </c>
      <c r="C44" s="2">
        <v>44104</v>
      </c>
      <c r="D44" t="s">
        <v>72</v>
      </c>
      <c r="E44" t="s">
        <v>230</v>
      </c>
      <c r="F44" t="s">
        <v>84</v>
      </c>
      <c r="G44" t="s">
        <v>120</v>
      </c>
      <c r="H44" t="s">
        <v>85</v>
      </c>
      <c r="I44" t="s">
        <v>79</v>
      </c>
      <c r="J44" t="s">
        <v>231</v>
      </c>
      <c r="K44" t="s">
        <v>111</v>
      </c>
      <c r="L44" t="s">
        <v>113</v>
      </c>
      <c r="M44" s="7" t="s">
        <v>166</v>
      </c>
      <c r="N44" s="2">
        <v>44029</v>
      </c>
      <c r="O44" s="2">
        <v>44394</v>
      </c>
      <c r="P44" t="s">
        <v>121</v>
      </c>
      <c r="Q44" s="7" t="s">
        <v>167</v>
      </c>
      <c r="R44">
        <v>2481</v>
      </c>
      <c r="S44">
        <v>297.77</v>
      </c>
      <c r="T44" s="7" t="s">
        <v>446</v>
      </c>
      <c r="U44" s="7" t="s">
        <v>446</v>
      </c>
      <c r="V44" s="7" t="s">
        <v>167</v>
      </c>
      <c r="W44" t="s">
        <v>83</v>
      </c>
      <c r="Y44" t="s">
        <v>116</v>
      </c>
      <c r="Z44" s="2">
        <v>44133</v>
      </c>
      <c r="AA44" s="2">
        <v>44133</v>
      </c>
    </row>
    <row r="45" spans="1:27" x14ac:dyDescent="0.3">
      <c r="A45" s="7">
        <v>2020</v>
      </c>
      <c r="B45" s="2">
        <v>44013</v>
      </c>
      <c r="C45" s="2">
        <v>44104</v>
      </c>
      <c r="D45" t="s">
        <v>72</v>
      </c>
      <c r="E45" t="s">
        <v>232</v>
      </c>
      <c r="F45" t="s">
        <v>87</v>
      </c>
      <c r="G45" t="s">
        <v>122</v>
      </c>
      <c r="H45" t="s">
        <v>85</v>
      </c>
      <c r="I45" t="s">
        <v>79</v>
      </c>
      <c r="J45" t="s">
        <v>158</v>
      </c>
      <c r="K45" s="4" t="s">
        <v>154</v>
      </c>
      <c r="L45" s="4" t="s">
        <v>233</v>
      </c>
      <c r="M45" s="7" t="s">
        <v>166</v>
      </c>
      <c r="N45" s="2">
        <v>44029</v>
      </c>
      <c r="O45" s="2">
        <v>44394</v>
      </c>
      <c r="P45" t="s">
        <v>123</v>
      </c>
      <c r="Q45" s="7" t="s">
        <v>167</v>
      </c>
      <c r="R45">
        <v>5828.94</v>
      </c>
      <c r="S45">
        <v>699.47279999999989</v>
      </c>
      <c r="T45" s="7" t="s">
        <v>446</v>
      </c>
      <c r="U45" s="7" t="s">
        <v>446</v>
      </c>
      <c r="V45" s="7" t="s">
        <v>167</v>
      </c>
      <c r="W45" t="s">
        <v>83</v>
      </c>
      <c r="Y45" t="s">
        <v>116</v>
      </c>
      <c r="Z45" s="2">
        <v>44133</v>
      </c>
      <c r="AA45" s="2">
        <v>44133</v>
      </c>
    </row>
    <row r="46" spans="1:27" x14ac:dyDescent="0.3">
      <c r="A46" s="7">
        <v>2020</v>
      </c>
      <c r="B46" s="2">
        <v>44013</v>
      </c>
      <c r="C46" s="2">
        <v>44104</v>
      </c>
      <c r="D46" t="s">
        <v>72</v>
      </c>
      <c r="E46" t="s">
        <v>234</v>
      </c>
      <c r="F46" t="s">
        <v>87</v>
      </c>
      <c r="G46" t="s">
        <v>122</v>
      </c>
      <c r="H46" t="s">
        <v>85</v>
      </c>
      <c r="I46" t="s">
        <v>79</v>
      </c>
      <c r="J46" t="s">
        <v>110</v>
      </c>
      <c r="K46" t="s">
        <v>162</v>
      </c>
      <c r="L46" t="s">
        <v>235</v>
      </c>
      <c r="M46" s="7" t="s">
        <v>166</v>
      </c>
      <c r="N46" s="2">
        <v>44029</v>
      </c>
      <c r="O46" s="2">
        <v>44394</v>
      </c>
      <c r="P46" t="s">
        <v>123</v>
      </c>
      <c r="Q46" s="7" t="s">
        <v>167</v>
      </c>
      <c r="R46">
        <v>4884.3500000000004</v>
      </c>
      <c r="S46">
        <v>586.12</v>
      </c>
      <c r="T46" s="7" t="s">
        <v>446</v>
      </c>
      <c r="U46" s="7" t="s">
        <v>446</v>
      </c>
      <c r="V46" s="7" t="s">
        <v>167</v>
      </c>
      <c r="W46" t="s">
        <v>83</v>
      </c>
      <c r="Y46" t="s">
        <v>116</v>
      </c>
      <c r="Z46" s="2">
        <v>44133</v>
      </c>
      <c r="AA46" s="2">
        <v>44133</v>
      </c>
    </row>
    <row r="47" spans="1:27" x14ac:dyDescent="0.3">
      <c r="A47" s="7">
        <v>2020</v>
      </c>
      <c r="B47" s="2">
        <v>44013</v>
      </c>
      <c r="C47" s="2">
        <v>44104</v>
      </c>
      <c r="D47" t="s">
        <v>72</v>
      </c>
      <c r="E47" t="s">
        <v>236</v>
      </c>
      <c r="F47" t="s">
        <v>84</v>
      </c>
      <c r="G47" t="s">
        <v>120</v>
      </c>
      <c r="H47" t="s">
        <v>85</v>
      </c>
      <c r="I47" t="s">
        <v>79</v>
      </c>
      <c r="J47" t="s">
        <v>237</v>
      </c>
      <c r="K47" t="s">
        <v>238</v>
      </c>
      <c r="L47" t="s">
        <v>239</v>
      </c>
      <c r="M47" s="7" t="s">
        <v>166</v>
      </c>
      <c r="N47" s="2">
        <v>44032</v>
      </c>
      <c r="O47" s="2">
        <v>44397</v>
      </c>
      <c r="P47" t="s">
        <v>121</v>
      </c>
      <c r="Q47" s="7" t="s">
        <v>167</v>
      </c>
      <c r="R47">
        <v>712</v>
      </c>
      <c r="S47">
        <v>85.44</v>
      </c>
      <c r="T47" s="7" t="s">
        <v>446</v>
      </c>
      <c r="U47" s="7" t="s">
        <v>446</v>
      </c>
      <c r="V47" s="7" t="s">
        <v>167</v>
      </c>
      <c r="W47" t="s">
        <v>83</v>
      </c>
      <c r="Y47" t="s">
        <v>116</v>
      </c>
      <c r="Z47" s="2">
        <v>44133</v>
      </c>
      <c r="AA47" s="2">
        <v>44133</v>
      </c>
    </row>
    <row r="48" spans="1:27" x14ac:dyDescent="0.3">
      <c r="A48" s="7">
        <v>2020</v>
      </c>
      <c r="B48" s="2">
        <v>44013</v>
      </c>
      <c r="C48" s="2">
        <v>44104</v>
      </c>
      <c r="D48" t="s">
        <v>72</v>
      </c>
      <c r="E48" t="s">
        <v>240</v>
      </c>
      <c r="F48" t="s">
        <v>89</v>
      </c>
      <c r="G48" t="s">
        <v>118</v>
      </c>
      <c r="H48" t="s">
        <v>85</v>
      </c>
      <c r="I48" t="s">
        <v>79</v>
      </c>
      <c r="J48" t="s">
        <v>237</v>
      </c>
      <c r="K48" t="s">
        <v>238</v>
      </c>
      <c r="L48" t="s">
        <v>239</v>
      </c>
      <c r="M48" s="7" t="s">
        <v>166</v>
      </c>
      <c r="N48" s="2">
        <v>44032</v>
      </c>
      <c r="O48" s="2">
        <v>44397</v>
      </c>
      <c r="P48" t="s">
        <v>119</v>
      </c>
      <c r="Q48" s="7" t="s">
        <v>167</v>
      </c>
      <c r="R48">
        <v>2667.2</v>
      </c>
      <c r="S48">
        <v>320.06</v>
      </c>
      <c r="T48" s="7" t="s">
        <v>446</v>
      </c>
      <c r="U48" s="7" t="s">
        <v>446</v>
      </c>
      <c r="V48" s="7" t="s">
        <v>167</v>
      </c>
      <c r="W48" t="s">
        <v>83</v>
      </c>
      <c r="Y48" t="s">
        <v>116</v>
      </c>
      <c r="Z48" s="2">
        <v>44133</v>
      </c>
      <c r="AA48" s="2">
        <v>44133</v>
      </c>
    </row>
    <row r="49" spans="1:27" x14ac:dyDescent="0.3">
      <c r="A49" s="7">
        <v>2020</v>
      </c>
      <c r="B49" s="2">
        <v>44013</v>
      </c>
      <c r="C49" s="2">
        <v>44104</v>
      </c>
      <c r="D49" s="4" t="s">
        <v>72</v>
      </c>
      <c r="E49" t="s">
        <v>241</v>
      </c>
      <c r="F49" t="s">
        <v>94</v>
      </c>
      <c r="G49" t="s">
        <v>117</v>
      </c>
      <c r="H49" t="s">
        <v>85</v>
      </c>
      <c r="I49" t="s">
        <v>79</v>
      </c>
      <c r="J49" t="s">
        <v>237</v>
      </c>
      <c r="K49" t="s">
        <v>238</v>
      </c>
      <c r="L49" t="s">
        <v>239</v>
      </c>
      <c r="M49" s="7" t="s">
        <v>166</v>
      </c>
      <c r="N49" s="2">
        <v>44032</v>
      </c>
      <c r="O49" s="2">
        <v>44397</v>
      </c>
      <c r="P49" t="s">
        <v>127</v>
      </c>
      <c r="Q49" s="7" t="s">
        <v>167</v>
      </c>
      <c r="R49">
        <v>597.84</v>
      </c>
      <c r="S49">
        <v>74.739999999999995</v>
      </c>
      <c r="T49" s="7" t="s">
        <v>446</v>
      </c>
      <c r="U49" s="7" t="s">
        <v>446</v>
      </c>
      <c r="V49" s="7" t="s">
        <v>167</v>
      </c>
      <c r="W49" t="s">
        <v>83</v>
      </c>
      <c r="Y49" t="s">
        <v>116</v>
      </c>
      <c r="Z49" s="2">
        <v>44133</v>
      </c>
      <c r="AA49" s="2">
        <v>44133</v>
      </c>
    </row>
    <row r="50" spans="1:27" x14ac:dyDescent="0.3">
      <c r="A50" s="7">
        <v>2020</v>
      </c>
      <c r="B50" s="2">
        <v>44013</v>
      </c>
      <c r="C50" s="2">
        <v>44104</v>
      </c>
      <c r="D50" t="s">
        <v>72</v>
      </c>
      <c r="E50" t="s">
        <v>242</v>
      </c>
      <c r="F50" t="s">
        <v>91</v>
      </c>
      <c r="G50" t="s">
        <v>114</v>
      </c>
      <c r="H50" t="s">
        <v>85</v>
      </c>
      <c r="I50" t="s">
        <v>79</v>
      </c>
      <c r="J50" t="s">
        <v>243</v>
      </c>
      <c r="K50" t="s">
        <v>206</v>
      </c>
      <c r="L50" t="s">
        <v>93</v>
      </c>
      <c r="M50" s="7" t="s">
        <v>166</v>
      </c>
      <c r="N50" s="2">
        <v>44033</v>
      </c>
      <c r="O50" s="2">
        <v>44397</v>
      </c>
      <c r="P50" t="s">
        <v>115</v>
      </c>
      <c r="Q50" s="7" t="s">
        <v>167</v>
      </c>
      <c r="R50">
        <v>356</v>
      </c>
      <c r="S50">
        <v>42.72</v>
      </c>
      <c r="T50" s="7" t="s">
        <v>446</v>
      </c>
      <c r="U50" s="7" t="s">
        <v>446</v>
      </c>
      <c r="V50" s="7" t="s">
        <v>167</v>
      </c>
      <c r="W50" t="s">
        <v>83</v>
      </c>
      <c r="Y50" t="s">
        <v>116</v>
      </c>
      <c r="Z50" s="2">
        <v>44133</v>
      </c>
      <c r="AA50" s="2">
        <v>44133</v>
      </c>
    </row>
    <row r="51" spans="1:27" x14ac:dyDescent="0.3">
      <c r="A51" s="7">
        <v>2020</v>
      </c>
      <c r="B51" s="2">
        <v>44013</v>
      </c>
      <c r="C51" s="2">
        <v>44104</v>
      </c>
      <c r="D51" s="7" t="s">
        <v>72</v>
      </c>
      <c r="E51" t="s">
        <v>155</v>
      </c>
      <c r="F51" t="s">
        <v>87</v>
      </c>
      <c r="G51" t="s">
        <v>122</v>
      </c>
      <c r="H51" t="s">
        <v>85</v>
      </c>
      <c r="I51" t="s">
        <v>79</v>
      </c>
      <c r="J51" t="s">
        <v>156</v>
      </c>
      <c r="K51" t="s">
        <v>107</v>
      </c>
      <c r="L51" t="s">
        <v>108</v>
      </c>
      <c r="M51" s="7" t="s">
        <v>166</v>
      </c>
      <c r="N51" s="2">
        <v>44033</v>
      </c>
      <c r="O51" s="2">
        <v>44398</v>
      </c>
      <c r="P51" t="s">
        <v>123</v>
      </c>
      <c r="Q51" s="7" t="s">
        <v>167</v>
      </c>
      <c r="R51">
        <v>3888.96</v>
      </c>
      <c r="S51">
        <v>460.61</v>
      </c>
      <c r="T51" s="7" t="s">
        <v>446</v>
      </c>
      <c r="U51" s="7" t="s">
        <v>446</v>
      </c>
      <c r="V51" s="7" t="s">
        <v>167</v>
      </c>
      <c r="W51" t="s">
        <v>83</v>
      </c>
      <c r="Y51" t="s">
        <v>116</v>
      </c>
      <c r="Z51" s="2">
        <v>44133</v>
      </c>
      <c r="AA51" s="2">
        <v>44133</v>
      </c>
    </row>
    <row r="52" spans="1:27" x14ac:dyDescent="0.3">
      <c r="A52" s="7">
        <v>2020</v>
      </c>
      <c r="B52" s="2">
        <v>44013</v>
      </c>
      <c r="C52" s="2">
        <v>44104</v>
      </c>
      <c r="D52" s="7" t="s">
        <v>72</v>
      </c>
      <c r="E52" t="s">
        <v>244</v>
      </c>
      <c r="F52" t="s">
        <v>96</v>
      </c>
      <c r="G52" t="s">
        <v>122</v>
      </c>
      <c r="H52" t="s">
        <v>85</v>
      </c>
      <c r="I52" t="s">
        <v>79</v>
      </c>
      <c r="J52" t="s">
        <v>243</v>
      </c>
      <c r="K52" t="s">
        <v>206</v>
      </c>
      <c r="L52" t="s">
        <v>93</v>
      </c>
      <c r="M52" s="7" t="s">
        <v>166</v>
      </c>
      <c r="N52" s="2">
        <v>44033</v>
      </c>
      <c r="O52" s="2">
        <v>44398</v>
      </c>
      <c r="P52" t="s">
        <v>130</v>
      </c>
      <c r="Q52" s="7" t="s">
        <v>167</v>
      </c>
      <c r="R52">
        <v>356</v>
      </c>
      <c r="S52">
        <v>42.72</v>
      </c>
      <c r="T52" s="7" t="s">
        <v>446</v>
      </c>
      <c r="U52" s="7" t="s">
        <v>446</v>
      </c>
      <c r="V52" s="7" t="s">
        <v>167</v>
      </c>
      <c r="W52" s="7" t="s">
        <v>83</v>
      </c>
      <c r="Y52" t="s">
        <v>116</v>
      </c>
      <c r="Z52" s="2">
        <v>44133</v>
      </c>
      <c r="AA52" s="2">
        <v>44133</v>
      </c>
    </row>
    <row r="53" spans="1:27" x14ac:dyDescent="0.3">
      <c r="A53" s="7">
        <v>2020</v>
      </c>
      <c r="B53" s="2">
        <v>44013</v>
      </c>
      <c r="C53" s="2">
        <v>44104</v>
      </c>
      <c r="D53" s="7" t="s">
        <v>72</v>
      </c>
      <c r="E53" t="s">
        <v>245</v>
      </c>
      <c r="F53" t="s">
        <v>91</v>
      </c>
      <c r="G53" t="s">
        <v>114</v>
      </c>
      <c r="H53" t="s">
        <v>85</v>
      </c>
      <c r="I53" t="s">
        <v>79</v>
      </c>
      <c r="J53" s="4" t="s">
        <v>246</v>
      </c>
      <c r="K53" s="4" t="s">
        <v>95</v>
      </c>
      <c r="L53" s="4" t="s">
        <v>247</v>
      </c>
      <c r="M53" s="7" t="s">
        <v>166</v>
      </c>
      <c r="N53" s="2">
        <v>44034</v>
      </c>
      <c r="O53" s="2">
        <v>44398</v>
      </c>
      <c r="P53" t="s">
        <v>115</v>
      </c>
      <c r="Q53" s="7" t="s">
        <v>167</v>
      </c>
      <c r="R53">
        <v>178</v>
      </c>
      <c r="S53">
        <v>21.36</v>
      </c>
      <c r="T53" s="7" t="s">
        <v>446</v>
      </c>
      <c r="U53" s="7" t="s">
        <v>446</v>
      </c>
      <c r="V53" s="7" t="s">
        <v>167</v>
      </c>
      <c r="W53" s="7" t="s">
        <v>83</v>
      </c>
      <c r="Y53" s="7" t="s">
        <v>116</v>
      </c>
      <c r="Z53" s="2">
        <v>44133</v>
      </c>
      <c r="AA53" s="2">
        <v>44133</v>
      </c>
    </row>
    <row r="54" spans="1:27" x14ac:dyDescent="0.3">
      <c r="A54" s="7">
        <v>2020</v>
      </c>
      <c r="B54" s="2">
        <v>44013</v>
      </c>
      <c r="C54" s="2">
        <v>44104</v>
      </c>
      <c r="D54" s="7" t="s">
        <v>72</v>
      </c>
      <c r="E54" t="s">
        <v>242</v>
      </c>
      <c r="F54" t="s">
        <v>91</v>
      </c>
      <c r="G54" t="s">
        <v>114</v>
      </c>
      <c r="H54" t="s">
        <v>85</v>
      </c>
      <c r="I54" t="s">
        <v>79</v>
      </c>
      <c r="J54" t="s">
        <v>248</v>
      </c>
      <c r="K54" t="s">
        <v>249</v>
      </c>
      <c r="L54" t="s">
        <v>250</v>
      </c>
      <c r="M54" s="7" t="s">
        <v>166</v>
      </c>
      <c r="N54" s="2">
        <v>44032</v>
      </c>
      <c r="O54" s="2">
        <v>44398</v>
      </c>
      <c r="P54" t="s">
        <v>115</v>
      </c>
      <c r="Q54" s="7" t="s">
        <v>167</v>
      </c>
      <c r="R54">
        <v>178</v>
      </c>
      <c r="S54">
        <v>21.36</v>
      </c>
      <c r="T54" s="7" t="s">
        <v>446</v>
      </c>
      <c r="U54" s="7" t="s">
        <v>446</v>
      </c>
      <c r="V54" s="7" t="s">
        <v>167</v>
      </c>
      <c r="W54" s="7" t="s">
        <v>83</v>
      </c>
      <c r="Y54" s="7" t="s">
        <v>116</v>
      </c>
      <c r="Z54" s="2">
        <v>44133</v>
      </c>
      <c r="AA54" s="2">
        <v>44133</v>
      </c>
    </row>
    <row r="55" spans="1:27" x14ac:dyDescent="0.3">
      <c r="A55" s="7">
        <v>2020</v>
      </c>
      <c r="B55" s="2">
        <v>44013</v>
      </c>
      <c r="C55" s="2">
        <v>44104</v>
      </c>
      <c r="D55" t="s">
        <v>72</v>
      </c>
      <c r="E55" t="s">
        <v>251</v>
      </c>
      <c r="F55" t="s">
        <v>91</v>
      </c>
      <c r="G55" t="s">
        <v>114</v>
      </c>
      <c r="H55" t="s">
        <v>85</v>
      </c>
      <c r="I55" t="s">
        <v>79</v>
      </c>
      <c r="J55" t="s">
        <v>252</v>
      </c>
      <c r="K55" t="s">
        <v>92</v>
      </c>
      <c r="L55" t="s">
        <v>95</v>
      </c>
      <c r="M55" s="7" t="s">
        <v>166</v>
      </c>
      <c r="N55" s="2">
        <v>44032</v>
      </c>
      <c r="O55" s="2">
        <v>44398</v>
      </c>
      <c r="P55" t="s">
        <v>115</v>
      </c>
      <c r="Q55" s="7" t="s">
        <v>167</v>
      </c>
      <c r="R55">
        <v>178</v>
      </c>
      <c r="S55">
        <v>21.36</v>
      </c>
      <c r="T55" s="7" t="s">
        <v>446</v>
      </c>
      <c r="U55" s="7" t="s">
        <v>446</v>
      </c>
      <c r="V55" s="7" t="s">
        <v>167</v>
      </c>
      <c r="W55" s="7" t="s">
        <v>83</v>
      </c>
      <c r="Y55" t="s">
        <v>116</v>
      </c>
      <c r="Z55" s="2">
        <v>44133</v>
      </c>
      <c r="AA55" s="2">
        <v>44133</v>
      </c>
    </row>
    <row r="56" spans="1:27" x14ac:dyDescent="0.3">
      <c r="A56" s="7">
        <v>2020</v>
      </c>
      <c r="B56" s="2">
        <v>44013</v>
      </c>
      <c r="C56" s="2">
        <v>44104</v>
      </c>
      <c r="D56" t="s">
        <v>72</v>
      </c>
      <c r="E56" t="s">
        <v>253</v>
      </c>
      <c r="F56" t="s">
        <v>91</v>
      </c>
      <c r="G56" t="s">
        <v>114</v>
      </c>
      <c r="H56" t="s">
        <v>85</v>
      </c>
      <c r="I56" t="s">
        <v>79</v>
      </c>
      <c r="J56" t="s">
        <v>237</v>
      </c>
      <c r="K56" t="s">
        <v>254</v>
      </c>
      <c r="L56" t="s">
        <v>101</v>
      </c>
      <c r="M56" s="7" t="s">
        <v>166</v>
      </c>
      <c r="N56" s="2">
        <v>44032</v>
      </c>
      <c r="O56" s="2">
        <v>44398</v>
      </c>
      <c r="P56" t="s">
        <v>115</v>
      </c>
      <c r="Q56" s="7" t="s">
        <v>167</v>
      </c>
      <c r="R56">
        <v>178</v>
      </c>
      <c r="S56">
        <v>21.36</v>
      </c>
      <c r="T56" s="7" t="s">
        <v>446</v>
      </c>
      <c r="U56" s="7" t="s">
        <v>446</v>
      </c>
      <c r="V56" s="7" t="s">
        <v>167</v>
      </c>
      <c r="W56" s="7" t="s">
        <v>83</v>
      </c>
      <c r="Y56" t="s">
        <v>116</v>
      </c>
      <c r="Z56" s="2">
        <v>44133</v>
      </c>
      <c r="AA56" s="2">
        <v>44133</v>
      </c>
    </row>
    <row r="57" spans="1:27" x14ac:dyDescent="0.3">
      <c r="A57" s="7">
        <v>2020</v>
      </c>
      <c r="B57" s="2">
        <v>44013</v>
      </c>
      <c r="C57" s="2">
        <v>44104</v>
      </c>
      <c r="D57" t="s">
        <v>72</v>
      </c>
      <c r="E57" t="s">
        <v>255</v>
      </c>
      <c r="F57" t="s">
        <v>91</v>
      </c>
      <c r="G57" t="s">
        <v>114</v>
      </c>
      <c r="H57" t="s">
        <v>85</v>
      </c>
      <c r="I57" t="s">
        <v>79</v>
      </c>
      <c r="J57" t="s">
        <v>256</v>
      </c>
      <c r="K57" t="s">
        <v>257</v>
      </c>
      <c r="L57" t="s">
        <v>105</v>
      </c>
      <c r="M57" s="7" t="s">
        <v>166</v>
      </c>
      <c r="N57" s="2">
        <v>44039</v>
      </c>
      <c r="O57" s="2">
        <v>44398</v>
      </c>
      <c r="P57" t="s">
        <v>115</v>
      </c>
      <c r="Q57" s="7" t="s">
        <v>167</v>
      </c>
      <c r="R57">
        <v>178</v>
      </c>
      <c r="S57">
        <v>21.36</v>
      </c>
      <c r="T57" s="7" t="s">
        <v>446</v>
      </c>
      <c r="U57" s="7" t="s">
        <v>446</v>
      </c>
      <c r="V57" s="7" t="s">
        <v>167</v>
      </c>
      <c r="W57" t="s">
        <v>83</v>
      </c>
      <c r="Y57" t="s">
        <v>116</v>
      </c>
      <c r="Z57" s="2">
        <v>44133</v>
      </c>
      <c r="AA57" s="2">
        <v>44133</v>
      </c>
    </row>
    <row r="58" spans="1:27" x14ac:dyDescent="0.3">
      <c r="A58" s="7">
        <v>2020</v>
      </c>
      <c r="B58" s="2">
        <v>44013</v>
      </c>
      <c r="C58" s="2">
        <v>44104</v>
      </c>
      <c r="D58" t="s">
        <v>72</v>
      </c>
      <c r="E58" t="s">
        <v>258</v>
      </c>
      <c r="F58" t="s">
        <v>84</v>
      </c>
      <c r="G58" t="s">
        <v>120</v>
      </c>
      <c r="H58" t="s">
        <v>85</v>
      </c>
      <c r="I58" t="s">
        <v>79</v>
      </c>
      <c r="J58" t="s">
        <v>259</v>
      </c>
      <c r="K58" t="s">
        <v>260</v>
      </c>
      <c r="L58" t="s">
        <v>100</v>
      </c>
      <c r="M58" s="7" t="s">
        <v>166</v>
      </c>
      <c r="N58" s="2">
        <v>44039</v>
      </c>
      <c r="O58" s="2">
        <v>44404</v>
      </c>
      <c r="P58" t="s">
        <v>121</v>
      </c>
      <c r="Q58" s="7" t="s">
        <v>167</v>
      </c>
      <c r="R58">
        <v>712</v>
      </c>
      <c r="S58">
        <v>85.44</v>
      </c>
      <c r="T58" s="7" t="s">
        <v>446</v>
      </c>
      <c r="U58" s="7" t="s">
        <v>446</v>
      </c>
      <c r="V58" s="7" t="s">
        <v>167</v>
      </c>
      <c r="W58" t="s">
        <v>83</v>
      </c>
      <c r="Y58" t="s">
        <v>116</v>
      </c>
      <c r="Z58" s="2">
        <v>44133</v>
      </c>
      <c r="AA58" s="2">
        <v>44133</v>
      </c>
    </row>
    <row r="59" spans="1:27" x14ac:dyDescent="0.3">
      <c r="A59" s="7">
        <v>2020</v>
      </c>
      <c r="B59" s="2">
        <v>44013</v>
      </c>
      <c r="C59" s="2">
        <v>44104</v>
      </c>
      <c r="D59" t="s">
        <v>72</v>
      </c>
      <c r="E59" t="s">
        <v>261</v>
      </c>
      <c r="F59" t="s">
        <v>89</v>
      </c>
      <c r="G59" t="s">
        <v>118</v>
      </c>
      <c r="H59" t="s">
        <v>85</v>
      </c>
      <c r="I59" t="s">
        <v>79</v>
      </c>
      <c r="J59" t="s">
        <v>259</v>
      </c>
      <c r="K59" t="s">
        <v>260</v>
      </c>
      <c r="L59" t="s">
        <v>100</v>
      </c>
      <c r="M59" s="7" t="s">
        <v>166</v>
      </c>
      <c r="N59" s="2">
        <v>44039</v>
      </c>
      <c r="O59" s="2">
        <v>44404</v>
      </c>
      <c r="P59" t="s">
        <v>119</v>
      </c>
      <c r="Q59" s="7" t="s">
        <v>167</v>
      </c>
      <c r="R59">
        <v>692.6</v>
      </c>
      <c r="S59">
        <v>107.14</v>
      </c>
      <c r="T59" s="7" t="s">
        <v>446</v>
      </c>
      <c r="U59" s="7" t="s">
        <v>446</v>
      </c>
      <c r="V59" s="7" t="s">
        <v>167</v>
      </c>
      <c r="W59" t="s">
        <v>83</v>
      </c>
      <c r="Y59" t="s">
        <v>116</v>
      </c>
      <c r="Z59" s="2">
        <v>44133</v>
      </c>
      <c r="AA59" s="2">
        <v>44133</v>
      </c>
    </row>
    <row r="60" spans="1:27" x14ac:dyDescent="0.3">
      <c r="A60" s="7">
        <v>2020</v>
      </c>
      <c r="B60" s="2">
        <v>44013</v>
      </c>
      <c r="C60" s="2">
        <v>44104</v>
      </c>
      <c r="D60" t="s">
        <v>72</v>
      </c>
      <c r="E60" t="s">
        <v>262</v>
      </c>
      <c r="F60" t="s">
        <v>89</v>
      </c>
      <c r="G60" t="s">
        <v>118</v>
      </c>
      <c r="H60" t="s">
        <v>85</v>
      </c>
      <c r="I60" t="s">
        <v>79</v>
      </c>
      <c r="J60" t="s">
        <v>164</v>
      </c>
      <c r="K60" t="s">
        <v>263</v>
      </c>
      <c r="L60" t="s">
        <v>264</v>
      </c>
      <c r="M60" s="7" t="s">
        <v>166</v>
      </c>
      <c r="N60" s="2">
        <v>44039</v>
      </c>
      <c r="O60" s="2">
        <v>44404</v>
      </c>
      <c r="P60" t="s">
        <v>119</v>
      </c>
      <c r="Q60" s="7" t="s">
        <v>167</v>
      </c>
      <c r="R60">
        <v>3559</v>
      </c>
      <c r="S60">
        <v>427.15</v>
      </c>
      <c r="T60" s="7" t="s">
        <v>446</v>
      </c>
      <c r="U60" s="7" t="s">
        <v>446</v>
      </c>
      <c r="V60" s="7" t="s">
        <v>167</v>
      </c>
      <c r="W60" t="s">
        <v>83</v>
      </c>
      <c r="Y60" t="s">
        <v>116</v>
      </c>
      <c r="Z60" s="2">
        <v>44133</v>
      </c>
      <c r="AA60" s="2">
        <v>44133</v>
      </c>
    </row>
    <row r="61" spans="1:27" x14ac:dyDescent="0.3">
      <c r="A61" s="7">
        <v>2020</v>
      </c>
      <c r="B61" s="2">
        <v>44013</v>
      </c>
      <c r="C61" s="2">
        <v>44104</v>
      </c>
      <c r="D61" t="s">
        <v>72</v>
      </c>
      <c r="E61" t="s">
        <v>241</v>
      </c>
      <c r="F61" t="s">
        <v>94</v>
      </c>
      <c r="G61" t="s">
        <v>117</v>
      </c>
      <c r="H61" t="s">
        <v>85</v>
      </c>
      <c r="I61" t="s">
        <v>79</v>
      </c>
      <c r="J61" s="5" t="s">
        <v>265</v>
      </c>
      <c r="K61" s="5" t="s">
        <v>102</v>
      </c>
      <c r="L61" s="5" t="s">
        <v>266</v>
      </c>
      <c r="M61" s="7" t="s">
        <v>166</v>
      </c>
      <c r="N61" s="2">
        <v>44039</v>
      </c>
      <c r="O61" s="2">
        <v>44404</v>
      </c>
      <c r="P61" t="s">
        <v>127</v>
      </c>
      <c r="Q61" s="7" t="s">
        <v>167</v>
      </c>
      <c r="R61">
        <v>178</v>
      </c>
      <c r="S61">
        <v>21.36</v>
      </c>
      <c r="T61" s="7" t="s">
        <v>446</v>
      </c>
      <c r="U61" s="7" t="s">
        <v>446</v>
      </c>
      <c r="V61" s="7" t="s">
        <v>167</v>
      </c>
      <c r="W61" t="s">
        <v>83</v>
      </c>
      <c r="Y61" t="s">
        <v>116</v>
      </c>
      <c r="Z61" s="2">
        <v>44133</v>
      </c>
      <c r="AA61" s="2">
        <v>44133</v>
      </c>
    </row>
    <row r="62" spans="1:27" x14ac:dyDescent="0.3">
      <c r="A62" s="7">
        <v>2020</v>
      </c>
      <c r="B62" s="2">
        <v>44013</v>
      </c>
      <c r="C62" s="2">
        <v>44104</v>
      </c>
      <c r="D62" t="s">
        <v>72</v>
      </c>
      <c r="E62" t="s">
        <v>267</v>
      </c>
      <c r="F62" t="s">
        <v>84</v>
      </c>
      <c r="G62" t="s">
        <v>120</v>
      </c>
      <c r="H62" t="s">
        <v>85</v>
      </c>
      <c r="I62" t="s">
        <v>79</v>
      </c>
      <c r="J62" s="4" t="s">
        <v>164</v>
      </c>
      <c r="K62" s="4" t="s">
        <v>263</v>
      </c>
      <c r="L62" s="4" t="s">
        <v>264</v>
      </c>
      <c r="M62" s="7" t="s">
        <v>166</v>
      </c>
      <c r="N62" s="2">
        <v>44040</v>
      </c>
      <c r="O62" s="2">
        <v>44405</v>
      </c>
      <c r="P62" t="s">
        <v>121</v>
      </c>
      <c r="Q62" s="7" t="s">
        <v>167</v>
      </c>
      <c r="R62">
        <v>2548.1999999999998</v>
      </c>
      <c r="S62">
        <v>305.77999999999997</v>
      </c>
      <c r="T62" s="7" t="s">
        <v>446</v>
      </c>
      <c r="U62" s="7" t="s">
        <v>446</v>
      </c>
      <c r="V62" s="7" t="s">
        <v>167</v>
      </c>
      <c r="W62" t="s">
        <v>83</v>
      </c>
      <c r="Y62" t="s">
        <v>116</v>
      </c>
      <c r="Z62" s="2">
        <v>44133</v>
      </c>
      <c r="AA62" s="2">
        <v>44133</v>
      </c>
    </row>
    <row r="63" spans="1:27" x14ac:dyDescent="0.3">
      <c r="A63" s="7">
        <v>2020</v>
      </c>
      <c r="B63" s="2">
        <v>44013</v>
      </c>
      <c r="C63" s="2">
        <v>44104</v>
      </c>
      <c r="D63" t="s">
        <v>72</v>
      </c>
      <c r="E63" t="s">
        <v>268</v>
      </c>
      <c r="F63" t="s">
        <v>87</v>
      </c>
      <c r="G63" t="s">
        <v>122</v>
      </c>
      <c r="H63" t="s">
        <v>85</v>
      </c>
      <c r="I63" t="s">
        <v>79</v>
      </c>
      <c r="J63" s="4" t="s">
        <v>164</v>
      </c>
      <c r="K63" s="4" t="s">
        <v>263</v>
      </c>
      <c r="L63" s="4" t="s">
        <v>264</v>
      </c>
      <c r="M63" s="7" t="s">
        <v>166</v>
      </c>
      <c r="N63" s="2">
        <v>44040</v>
      </c>
      <c r="O63" s="2">
        <v>44405</v>
      </c>
      <c r="P63" t="s">
        <v>123</v>
      </c>
      <c r="Q63" s="7" t="s">
        <v>167</v>
      </c>
      <c r="R63">
        <v>54678.62</v>
      </c>
      <c r="S63">
        <v>6561.43</v>
      </c>
      <c r="T63" s="7" t="s">
        <v>446</v>
      </c>
      <c r="U63" s="7" t="s">
        <v>446</v>
      </c>
      <c r="V63" s="7" t="s">
        <v>167</v>
      </c>
      <c r="W63" t="s">
        <v>83</v>
      </c>
      <c r="Y63" t="s">
        <v>116</v>
      </c>
      <c r="Z63" s="2">
        <v>44133</v>
      </c>
      <c r="AA63" s="2">
        <v>44133</v>
      </c>
    </row>
    <row r="64" spans="1:27" x14ac:dyDescent="0.3">
      <c r="A64" s="7">
        <v>2020</v>
      </c>
      <c r="B64" s="2">
        <v>44013</v>
      </c>
      <c r="C64" s="2">
        <v>44104</v>
      </c>
      <c r="D64" t="s">
        <v>72</v>
      </c>
      <c r="E64" t="s">
        <v>269</v>
      </c>
      <c r="F64" t="s">
        <v>90</v>
      </c>
      <c r="G64" t="s">
        <v>131</v>
      </c>
      <c r="H64" t="s">
        <v>85</v>
      </c>
      <c r="I64" t="s">
        <v>79</v>
      </c>
      <c r="J64" t="s">
        <v>270</v>
      </c>
      <c r="K64" t="s">
        <v>271</v>
      </c>
      <c r="L64" t="s">
        <v>139</v>
      </c>
      <c r="M64" s="7" t="s">
        <v>166</v>
      </c>
      <c r="N64" s="2">
        <v>44040</v>
      </c>
      <c r="O64" s="2">
        <v>44405</v>
      </c>
      <c r="P64" t="s">
        <v>132</v>
      </c>
      <c r="Q64" s="7" t="s">
        <v>167</v>
      </c>
      <c r="R64">
        <v>500</v>
      </c>
      <c r="S64">
        <v>60</v>
      </c>
      <c r="T64" s="7" t="s">
        <v>446</v>
      </c>
      <c r="U64" s="7" t="s">
        <v>446</v>
      </c>
      <c r="V64" s="7" t="s">
        <v>167</v>
      </c>
      <c r="W64" t="s">
        <v>83</v>
      </c>
      <c r="Y64" t="s">
        <v>116</v>
      </c>
      <c r="Z64" s="2">
        <v>44133</v>
      </c>
      <c r="AA64" s="2">
        <v>44133</v>
      </c>
    </row>
    <row r="65" spans="1:27" x14ac:dyDescent="0.3">
      <c r="A65" s="7">
        <v>2020</v>
      </c>
      <c r="B65" s="2">
        <v>44013</v>
      </c>
      <c r="C65" s="2">
        <v>44104</v>
      </c>
      <c r="D65" t="s">
        <v>72</v>
      </c>
      <c r="E65" t="s">
        <v>272</v>
      </c>
      <c r="F65" t="s">
        <v>87</v>
      </c>
      <c r="G65" t="s">
        <v>122</v>
      </c>
      <c r="H65" t="s">
        <v>85</v>
      </c>
      <c r="I65" t="s">
        <v>79</v>
      </c>
      <c r="J65" t="s">
        <v>259</v>
      </c>
      <c r="K65" t="s">
        <v>260</v>
      </c>
      <c r="L65" t="s">
        <v>100</v>
      </c>
      <c r="M65" s="7" t="s">
        <v>166</v>
      </c>
      <c r="N65" s="2">
        <v>44039</v>
      </c>
      <c r="O65" s="2">
        <v>44404</v>
      </c>
      <c r="P65" t="s">
        <v>123</v>
      </c>
      <c r="Q65" s="7" t="s">
        <v>167</v>
      </c>
      <c r="R65">
        <v>1440</v>
      </c>
      <c r="S65">
        <v>172.8</v>
      </c>
      <c r="T65" s="7" t="s">
        <v>446</v>
      </c>
      <c r="U65" s="7" t="s">
        <v>446</v>
      </c>
      <c r="V65" s="7" t="s">
        <v>167</v>
      </c>
      <c r="W65" t="s">
        <v>83</v>
      </c>
      <c r="Y65" t="s">
        <v>116</v>
      </c>
      <c r="Z65" s="2">
        <v>44133</v>
      </c>
      <c r="AA65" s="2">
        <v>44133</v>
      </c>
    </row>
    <row r="66" spans="1:27" x14ac:dyDescent="0.3">
      <c r="A66" s="7">
        <v>2020</v>
      </c>
      <c r="B66" s="2">
        <v>44013</v>
      </c>
      <c r="C66" s="2">
        <v>44104</v>
      </c>
      <c r="D66" t="s">
        <v>72</v>
      </c>
      <c r="E66" t="s">
        <v>244</v>
      </c>
      <c r="F66" t="s">
        <v>84</v>
      </c>
      <c r="G66" t="s">
        <v>120</v>
      </c>
      <c r="H66" t="s">
        <v>85</v>
      </c>
      <c r="I66" t="s">
        <v>79</v>
      </c>
      <c r="J66" s="3" t="s">
        <v>166</v>
      </c>
      <c r="K66" s="7" t="s">
        <v>166</v>
      </c>
      <c r="L66" s="7" t="s">
        <v>166</v>
      </c>
      <c r="M66" s="5" t="s">
        <v>273</v>
      </c>
      <c r="N66" s="2">
        <v>44041</v>
      </c>
      <c r="O66" s="2">
        <v>44406</v>
      </c>
      <c r="P66" t="s">
        <v>121</v>
      </c>
      <c r="Q66" s="7" t="s">
        <v>167</v>
      </c>
      <c r="R66">
        <v>712</v>
      </c>
      <c r="S66">
        <v>85.44</v>
      </c>
      <c r="T66" s="7" t="s">
        <v>446</v>
      </c>
      <c r="U66" s="7" t="s">
        <v>446</v>
      </c>
      <c r="V66" s="7" t="s">
        <v>167</v>
      </c>
      <c r="W66" t="s">
        <v>83</v>
      </c>
      <c r="Y66" t="s">
        <v>116</v>
      </c>
      <c r="Z66" s="2">
        <v>44133</v>
      </c>
      <c r="AA66" s="2">
        <v>44133</v>
      </c>
    </row>
    <row r="67" spans="1:27" x14ac:dyDescent="0.3">
      <c r="A67" s="7">
        <v>2020</v>
      </c>
      <c r="B67" s="2">
        <v>44013</v>
      </c>
      <c r="C67" s="2">
        <v>44104</v>
      </c>
      <c r="D67" t="s">
        <v>72</v>
      </c>
      <c r="E67" t="s">
        <v>274</v>
      </c>
      <c r="F67" t="s">
        <v>89</v>
      </c>
      <c r="G67" t="s">
        <v>118</v>
      </c>
      <c r="H67" t="s">
        <v>85</v>
      </c>
      <c r="I67" t="s">
        <v>79</v>
      </c>
      <c r="J67" s="7" t="s">
        <v>166</v>
      </c>
      <c r="K67" s="7" t="s">
        <v>166</v>
      </c>
      <c r="L67" s="7" t="s">
        <v>166</v>
      </c>
      <c r="M67" s="5" t="s">
        <v>273</v>
      </c>
      <c r="N67" s="2">
        <v>44041</v>
      </c>
      <c r="O67" s="2">
        <v>44406</v>
      </c>
      <c r="P67" t="s">
        <v>119</v>
      </c>
      <c r="Q67" s="7" t="s">
        <v>167</v>
      </c>
      <c r="R67">
        <v>819.2</v>
      </c>
      <c r="S67">
        <v>98.3</v>
      </c>
      <c r="T67" s="7" t="s">
        <v>446</v>
      </c>
      <c r="U67" s="7" t="s">
        <v>446</v>
      </c>
      <c r="V67" s="7" t="s">
        <v>167</v>
      </c>
      <c r="W67" t="s">
        <v>83</v>
      </c>
      <c r="Y67" t="s">
        <v>116</v>
      </c>
      <c r="Z67" s="2">
        <v>44133</v>
      </c>
      <c r="AA67" s="2">
        <v>44133</v>
      </c>
    </row>
    <row r="68" spans="1:27" x14ac:dyDescent="0.3">
      <c r="A68" s="7">
        <v>2020</v>
      </c>
      <c r="B68" s="2">
        <v>44013</v>
      </c>
      <c r="C68" s="2">
        <v>44104</v>
      </c>
      <c r="D68" t="s">
        <v>72</v>
      </c>
      <c r="E68" t="s">
        <v>141</v>
      </c>
      <c r="F68" t="s">
        <v>137</v>
      </c>
      <c r="G68" t="s">
        <v>117</v>
      </c>
      <c r="H68" t="s">
        <v>85</v>
      </c>
      <c r="I68" t="s">
        <v>79</v>
      </c>
      <c r="J68" s="7" t="s">
        <v>166</v>
      </c>
      <c r="K68" s="7" t="s">
        <v>166</v>
      </c>
      <c r="L68" s="7" t="s">
        <v>166</v>
      </c>
      <c r="M68" s="5" t="s">
        <v>273</v>
      </c>
      <c r="N68" s="2">
        <v>44041</v>
      </c>
      <c r="O68" s="2">
        <v>44406</v>
      </c>
      <c r="P68" t="s">
        <v>127</v>
      </c>
      <c r="Q68" s="7" t="s">
        <v>167</v>
      </c>
      <c r="R68">
        <v>363.2</v>
      </c>
      <c r="S68">
        <v>43.583999999999996</v>
      </c>
      <c r="T68" s="7" t="s">
        <v>446</v>
      </c>
      <c r="U68" s="7" t="s">
        <v>446</v>
      </c>
      <c r="V68" s="7" t="s">
        <v>167</v>
      </c>
      <c r="W68" t="s">
        <v>83</v>
      </c>
      <c r="Y68" t="s">
        <v>116</v>
      </c>
      <c r="Z68" s="2">
        <v>44133</v>
      </c>
      <c r="AA68" s="2">
        <v>44133</v>
      </c>
    </row>
    <row r="69" spans="1:27" x14ac:dyDescent="0.3">
      <c r="A69" s="7">
        <v>2020</v>
      </c>
      <c r="B69" s="2">
        <v>44013</v>
      </c>
      <c r="C69" s="2">
        <v>44104</v>
      </c>
      <c r="D69" t="s">
        <v>72</v>
      </c>
      <c r="E69" t="s">
        <v>275</v>
      </c>
      <c r="F69" t="s">
        <v>91</v>
      </c>
      <c r="G69" t="s">
        <v>114</v>
      </c>
      <c r="H69" t="s">
        <v>85</v>
      </c>
      <c r="I69" t="s">
        <v>79</v>
      </c>
      <c r="J69" t="s">
        <v>276</v>
      </c>
      <c r="K69" t="s">
        <v>95</v>
      </c>
      <c r="L69" t="s">
        <v>277</v>
      </c>
      <c r="M69" s="5" t="s">
        <v>166</v>
      </c>
      <c r="N69" s="2">
        <v>44041</v>
      </c>
      <c r="O69" s="2">
        <v>44407</v>
      </c>
      <c r="P69" t="s">
        <v>115</v>
      </c>
      <c r="Q69" s="7" t="s">
        <v>167</v>
      </c>
      <c r="R69">
        <v>178</v>
      </c>
      <c r="S69">
        <v>21.36</v>
      </c>
      <c r="T69" s="7" t="s">
        <v>446</v>
      </c>
      <c r="U69" s="7" t="s">
        <v>446</v>
      </c>
      <c r="V69" s="7" t="s">
        <v>167</v>
      </c>
      <c r="W69" t="s">
        <v>83</v>
      </c>
      <c r="Y69" t="s">
        <v>116</v>
      </c>
      <c r="Z69" s="2">
        <v>44133</v>
      </c>
      <c r="AA69" s="2">
        <v>44133</v>
      </c>
    </row>
    <row r="70" spans="1:27" x14ac:dyDescent="0.3">
      <c r="A70" s="7">
        <v>2020</v>
      </c>
      <c r="B70" s="2">
        <v>44013</v>
      </c>
      <c r="C70" s="2">
        <v>44104</v>
      </c>
      <c r="D70" t="s">
        <v>72</v>
      </c>
      <c r="E70" t="s">
        <v>278</v>
      </c>
      <c r="F70" t="s">
        <v>91</v>
      </c>
      <c r="G70" t="s">
        <v>114</v>
      </c>
      <c r="H70" t="s">
        <v>85</v>
      </c>
      <c r="I70" t="s">
        <v>79</v>
      </c>
      <c r="J70" t="s">
        <v>200</v>
      </c>
      <c r="K70" t="s">
        <v>279</v>
      </c>
      <c r="L70" t="s">
        <v>280</v>
      </c>
      <c r="M70" s="7" t="s">
        <v>166</v>
      </c>
      <c r="N70" s="2">
        <v>44041</v>
      </c>
      <c r="O70" s="2">
        <v>44408</v>
      </c>
      <c r="P70" t="s">
        <v>115</v>
      </c>
      <c r="Q70" s="7" t="s">
        <v>167</v>
      </c>
      <c r="R70">
        <v>178</v>
      </c>
      <c r="S70">
        <v>21.36</v>
      </c>
      <c r="T70" s="7" t="s">
        <v>446</v>
      </c>
      <c r="U70" s="7" t="s">
        <v>446</v>
      </c>
      <c r="V70" s="7" t="s">
        <v>167</v>
      </c>
      <c r="W70" t="s">
        <v>83</v>
      </c>
      <c r="Y70" t="s">
        <v>116</v>
      </c>
      <c r="Z70" s="2">
        <v>44133</v>
      </c>
      <c r="AA70" s="2">
        <v>44133</v>
      </c>
    </row>
    <row r="71" spans="1:27" x14ac:dyDescent="0.3">
      <c r="A71" s="7">
        <v>2020</v>
      </c>
      <c r="B71" s="2">
        <v>44013</v>
      </c>
      <c r="C71" s="2">
        <v>44104</v>
      </c>
      <c r="D71" t="s">
        <v>72</v>
      </c>
      <c r="E71" t="s">
        <v>281</v>
      </c>
      <c r="F71" t="s">
        <v>87</v>
      </c>
      <c r="G71" t="s">
        <v>122</v>
      </c>
      <c r="H71" t="s">
        <v>85</v>
      </c>
      <c r="I71" t="s">
        <v>79</v>
      </c>
      <c r="J71" t="s">
        <v>282</v>
      </c>
      <c r="K71" t="s">
        <v>183</v>
      </c>
      <c r="L71" t="s">
        <v>283</v>
      </c>
      <c r="M71" s="7" t="s">
        <v>166</v>
      </c>
      <c r="N71" s="2">
        <v>44042</v>
      </c>
      <c r="O71" s="2">
        <v>44407</v>
      </c>
      <c r="P71" t="s">
        <v>123</v>
      </c>
      <c r="Q71" s="7" t="s">
        <v>167</v>
      </c>
      <c r="R71">
        <v>11548.36</v>
      </c>
      <c r="S71">
        <v>1385.8</v>
      </c>
      <c r="T71" s="7" t="s">
        <v>446</v>
      </c>
      <c r="U71" s="7" t="s">
        <v>446</v>
      </c>
      <c r="V71" s="7" t="s">
        <v>167</v>
      </c>
      <c r="W71" t="s">
        <v>83</v>
      </c>
      <c r="Y71" t="s">
        <v>116</v>
      </c>
      <c r="Z71" s="2">
        <v>44133</v>
      </c>
      <c r="AA71" s="2">
        <v>44133</v>
      </c>
    </row>
    <row r="72" spans="1:27" x14ac:dyDescent="0.3">
      <c r="A72" s="7">
        <v>2020</v>
      </c>
      <c r="B72" s="2">
        <v>44013</v>
      </c>
      <c r="C72" s="2">
        <v>44104</v>
      </c>
      <c r="D72" t="s">
        <v>72</v>
      </c>
      <c r="E72" t="s">
        <v>284</v>
      </c>
      <c r="F72" t="s">
        <v>91</v>
      </c>
      <c r="G72" t="s">
        <v>114</v>
      </c>
      <c r="H72" t="s">
        <v>85</v>
      </c>
      <c r="I72" t="s">
        <v>79</v>
      </c>
      <c r="J72" t="s">
        <v>285</v>
      </c>
      <c r="K72" t="s">
        <v>286</v>
      </c>
      <c r="L72" t="s">
        <v>197</v>
      </c>
      <c r="M72" s="7" t="s">
        <v>166</v>
      </c>
      <c r="N72" s="2">
        <v>44042</v>
      </c>
      <c r="O72" s="2">
        <v>44408</v>
      </c>
      <c r="P72" t="s">
        <v>115</v>
      </c>
      <c r="Q72" s="7" t="s">
        <v>167</v>
      </c>
      <c r="R72">
        <v>178</v>
      </c>
      <c r="S72">
        <v>21.36</v>
      </c>
      <c r="T72" s="7" t="s">
        <v>446</v>
      </c>
      <c r="U72" s="7" t="s">
        <v>446</v>
      </c>
      <c r="V72" s="7" t="s">
        <v>167</v>
      </c>
      <c r="W72" t="s">
        <v>83</v>
      </c>
      <c r="Y72" t="s">
        <v>116</v>
      </c>
      <c r="Z72" s="2">
        <v>44133</v>
      </c>
      <c r="AA72" s="2">
        <v>44133</v>
      </c>
    </row>
    <row r="73" spans="1:27" x14ac:dyDescent="0.3">
      <c r="A73" s="7">
        <v>2020</v>
      </c>
      <c r="B73" s="2">
        <v>44013</v>
      </c>
      <c r="C73" s="2">
        <v>44104</v>
      </c>
      <c r="D73" t="s">
        <v>72</v>
      </c>
      <c r="E73" t="s">
        <v>287</v>
      </c>
      <c r="F73" t="s">
        <v>91</v>
      </c>
      <c r="G73" t="s">
        <v>114</v>
      </c>
      <c r="H73" t="s">
        <v>85</v>
      </c>
      <c r="I73" t="s">
        <v>79</v>
      </c>
      <c r="J73" t="s">
        <v>265</v>
      </c>
      <c r="K73" t="s">
        <v>102</v>
      </c>
      <c r="L73" t="s">
        <v>266</v>
      </c>
      <c r="M73" s="7" t="s">
        <v>166</v>
      </c>
      <c r="N73" s="2">
        <v>44042</v>
      </c>
      <c r="O73" s="2">
        <v>44409</v>
      </c>
      <c r="P73" t="s">
        <v>115</v>
      </c>
      <c r="Q73" s="7" t="s">
        <v>167</v>
      </c>
      <c r="R73">
        <v>178</v>
      </c>
      <c r="S73">
        <v>21.36</v>
      </c>
      <c r="T73" s="7" t="s">
        <v>446</v>
      </c>
      <c r="U73" s="7" t="s">
        <v>446</v>
      </c>
      <c r="V73" s="7" t="s">
        <v>167</v>
      </c>
      <c r="W73" t="s">
        <v>83</v>
      </c>
      <c r="Y73" t="s">
        <v>116</v>
      </c>
      <c r="Z73" s="2">
        <v>44133</v>
      </c>
      <c r="AA73" s="2">
        <v>44133</v>
      </c>
    </row>
    <row r="74" spans="1:27" x14ac:dyDescent="0.3">
      <c r="A74" s="7">
        <v>2020</v>
      </c>
      <c r="B74" s="2">
        <v>44013</v>
      </c>
      <c r="C74" s="2">
        <v>44104</v>
      </c>
      <c r="D74" t="s">
        <v>72</v>
      </c>
      <c r="E74" t="s">
        <v>288</v>
      </c>
      <c r="F74" t="s">
        <v>91</v>
      </c>
      <c r="G74" t="s">
        <v>114</v>
      </c>
      <c r="H74" t="s">
        <v>85</v>
      </c>
      <c r="I74" t="s">
        <v>79</v>
      </c>
      <c r="J74" t="s">
        <v>289</v>
      </c>
      <c r="K74" t="s">
        <v>290</v>
      </c>
      <c r="L74" t="s">
        <v>291</v>
      </c>
      <c r="M74" s="7" t="s">
        <v>166</v>
      </c>
      <c r="N74" s="2">
        <v>44043</v>
      </c>
      <c r="O74" s="2">
        <v>44410</v>
      </c>
      <c r="P74" t="s">
        <v>115</v>
      </c>
      <c r="Q74" s="7" t="s">
        <v>167</v>
      </c>
      <c r="R74">
        <v>178</v>
      </c>
      <c r="S74">
        <v>21.36</v>
      </c>
      <c r="T74" s="7" t="s">
        <v>446</v>
      </c>
      <c r="U74" s="7" t="s">
        <v>446</v>
      </c>
      <c r="V74" s="7" t="s">
        <v>167</v>
      </c>
      <c r="W74" t="s">
        <v>83</v>
      </c>
      <c r="Y74" t="s">
        <v>116</v>
      </c>
      <c r="Z74" s="2">
        <v>44133</v>
      </c>
      <c r="AA74" s="2">
        <v>44133</v>
      </c>
    </row>
    <row r="75" spans="1:27" x14ac:dyDescent="0.3">
      <c r="A75" s="7">
        <v>2020</v>
      </c>
      <c r="B75" s="2">
        <v>44013</v>
      </c>
      <c r="C75" s="2">
        <v>44104</v>
      </c>
      <c r="D75" t="s">
        <v>72</v>
      </c>
      <c r="E75" t="s">
        <v>292</v>
      </c>
      <c r="F75" t="s">
        <v>91</v>
      </c>
      <c r="G75" t="s">
        <v>114</v>
      </c>
      <c r="H75" t="s">
        <v>85</v>
      </c>
      <c r="I75" t="s">
        <v>79</v>
      </c>
      <c r="J75" t="s">
        <v>138</v>
      </c>
      <c r="K75" t="s">
        <v>293</v>
      </c>
      <c r="L75" t="s">
        <v>293</v>
      </c>
      <c r="M75" s="7" t="s">
        <v>166</v>
      </c>
      <c r="N75" s="2">
        <v>44043</v>
      </c>
      <c r="O75" s="2">
        <v>44411</v>
      </c>
      <c r="P75" t="s">
        <v>115</v>
      </c>
      <c r="Q75" s="7" t="s">
        <v>167</v>
      </c>
      <c r="R75">
        <v>178</v>
      </c>
      <c r="S75">
        <v>21.36</v>
      </c>
      <c r="T75" s="7" t="s">
        <v>446</v>
      </c>
      <c r="U75" s="7" t="s">
        <v>446</v>
      </c>
      <c r="V75" s="7" t="s">
        <v>167</v>
      </c>
      <c r="W75" t="s">
        <v>83</v>
      </c>
      <c r="Y75" t="s">
        <v>116</v>
      </c>
      <c r="Z75" s="2">
        <v>44133</v>
      </c>
      <c r="AA75" s="2">
        <v>44133</v>
      </c>
    </row>
    <row r="76" spans="1:27" x14ac:dyDescent="0.3">
      <c r="A76" s="7">
        <v>2020</v>
      </c>
      <c r="B76" s="2">
        <v>44013</v>
      </c>
      <c r="C76" s="2">
        <v>44104</v>
      </c>
      <c r="D76" t="s">
        <v>72</v>
      </c>
      <c r="E76" t="s">
        <v>294</v>
      </c>
      <c r="F76" t="s">
        <v>295</v>
      </c>
      <c r="G76" t="s">
        <v>114</v>
      </c>
      <c r="H76" t="s">
        <v>85</v>
      </c>
      <c r="I76" t="s">
        <v>79</v>
      </c>
      <c r="J76" t="s">
        <v>296</v>
      </c>
      <c r="K76" t="s">
        <v>92</v>
      </c>
      <c r="L76" t="s">
        <v>297</v>
      </c>
      <c r="M76" s="7" t="s">
        <v>166</v>
      </c>
      <c r="N76" s="2">
        <v>44043</v>
      </c>
      <c r="O76" s="2">
        <v>44408</v>
      </c>
      <c r="P76" t="s">
        <v>119</v>
      </c>
      <c r="Q76" s="7" t="s">
        <v>167</v>
      </c>
      <c r="R76">
        <v>712</v>
      </c>
      <c r="S76">
        <v>85.44</v>
      </c>
      <c r="T76" s="7" t="s">
        <v>446</v>
      </c>
      <c r="U76" s="7" t="s">
        <v>446</v>
      </c>
      <c r="V76" s="7" t="s">
        <v>167</v>
      </c>
      <c r="W76" t="s">
        <v>83</v>
      </c>
      <c r="Y76" t="s">
        <v>116</v>
      </c>
      <c r="Z76" s="2">
        <v>44133</v>
      </c>
      <c r="AA76" s="2">
        <v>44133</v>
      </c>
    </row>
    <row r="77" spans="1:27" x14ac:dyDescent="0.3">
      <c r="A77" s="7">
        <v>2020</v>
      </c>
      <c r="B77" s="2">
        <v>44013</v>
      </c>
      <c r="C77" s="2">
        <v>44104</v>
      </c>
      <c r="D77" t="s">
        <v>72</v>
      </c>
      <c r="E77" t="s">
        <v>298</v>
      </c>
      <c r="F77" t="s">
        <v>84</v>
      </c>
      <c r="G77" t="s">
        <v>120</v>
      </c>
      <c r="H77" t="s">
        <v>85</v>
      </c>
      <c r="I77" t="s">
        <v>79</v>
      </c>
      <c r="J77" t="s">
        <v>299</v>
      </c>
      <c r="K77" t="s">
        <v>300</v>
      </c>
      <c r="L77" t="s">
        <v>111</v>
      </c>
      <c r="M77" s="7" t="s">
        <v>166</v>
      </c>
      <c r="N77" s="2">
        <v>44047</v>
      </c>
      <c r="O77" s="2">
        <v>44412</v>
      </c>
      <c r="P77" t="s">
        <v>121</v>
      </c>
      <c r="Q77" s="7" t="s">
        <v>167</v>
      </c>
      <c r="R77">
        <v>712</v>
      </c>
      <c r="S77">
        <v>85.44</v>
      </c>
      <c r="T77" s="7" t="s">
        <v>446</v>
      </c>
      <c r="U77" s="7" t="s">
        <v>446</v>
      </c>
      <c r="V77" s="7" t="s">
        <v>167</v>
      </c>
      <c r="W77" t="s">
        <v>83</v>
      </c>
      <c r="Y77" t="s">
        <v>116</v>
      </c>
      <c r="Z77" s="2">
        <v>44133</v>
      </c>
      <c r="AA77" s="2">
        <v>44133</v>
      </c>
    </row>
    <row r="78" spans="1:27" x14ac:dyDescent="0.3">
      <c r="A78" s="7">
        <v>2020</v>
      </c>
      <c r="B78" s="2">
        <v>44013</v>
      </c>
      <c r="C78" s="2">
        <v>44104</v>
      </c>
      <c r="D78" t="s">
        <v>72</v>
      </c>
      <c r="E78" t="s">
        <v>301</v>
      </c>
      <c r="F78" t="s">
        <v>94</v>
      </c>
      <c r="G78" t="s">
        <v>117</v>
      </c>
      <c r="H78" t="s">
        <v>85</v>
      </c>
      <c r="I78" t="s">
        <v>79</v>
      </c>
      <c r="J78" t="s">
        <v>299</v>
      </c>
      <c r="K78" t="s">
        <v>302</v>
      </c>
      <c r="L78" t="s">
        <v>111</v>
      </c>
      <c r="M78" s="7" t="s">
        <v>166</v>
      </c>
      <c r="N78" s="2">
        <v>44047</v>
      </c>
      <c r="O78" s="2">
        <v>44412</v>
      </c>
      <c r="P78" t="s">
        <v>127</v>
      </c>
      <c r="Q78" s="7" t="s">
        <v>167</v>
      </c>
      <c r="R78">
        <v>809.4</v>
      </c>
      <c r="S78">
        <v>97.14</v>
      </c>
      <c r="T78" s="7" t="s">
        <v>446</v>
      </c>
      <c r="U78" s="7" t="s">
        <v>446</v>
      </c>
      <c r="V78" s="7" t="s">
        <v>167</v>
      </c>
      <c r="W78" t="s">
        <v>83</v>
      </c>
      <c r="Y78" t="s">
        <v>116</v>
      </c>
      <c r="Z78" s="2">
        <v>44133</v>
      </c>
      <c r="AA78" s="2">
        <v>44133</v>
      </c>
    </row>
    <row r="79" spans="1:27" x14ac:dyDescent="0.3">
      <c r="A79" s="7">
        <v>2020</v>
      </c>
      <c r="B79" s="2">
        <v>44013</v>
      </c>
      <c r="C79" s="2">
        <v>44104</v>
      </c>
      <c r="D79" t="s">
        <v>72</v>
      </c>
      <c r="E79" t="s">
        <v>303</v>
      </c>
      <c r="F79" t="s">
        <v>89</v>
      </c>
      <c r="G79" t="s">
        <v>118</v>
      </c>
      <c r="H79" t="s">
        <v>85</v>
      </c>
      <c r="I79" t="s">
        <v>79</v>
      </c>
      <c r="J79" t="s">
        <v>299</v>
      </c>
      <c r="K79" t="s">
        <v>300</v>
      </c>
      <c r="L79" t="s">
        <v>111</v>
      </c>
      <c r="M79" s="7" t="s">
        <v>166</v>
      </c>
      <c r="N79" s="2">
        <v>44047</v>
      </c>
      <c r="O79" s="2">
        <v>44412</v>
      </c>
      <c r="P79" t="s">
        <v>119</v>
      </c>
      <c r="Q79" s="7" t="s">
        <v>167</v>
      </c>
      <c r="R79">
        <v>1974.44</v>
      </c>
      <c r="S79">
        <v>236.93</v>
      </c>
      <c r="T79" s="7" t="s">
        <v>446</v>
      </c>
      <c r="U79" s="7" t="s">
        <v>446</v>
      </c>
      <c r="V79" s="7" t="s">
        <v>167</v>
      </c>
      <c r="W79" t="s">
        <v>83</v>
      </c>
      <c r="Y79" t="s">
        <v>116</v>
      </c>
      <c r="Z79" s="2">
        <v>44133</v>
      </c>
      <c r="AA79" s="2">
        <v>44133</v>
      </c>
    </row>
    <row r="80" spans="1:27" x14ac:dyDescent="0.3">
      <c r="A80" s="7">
        <v>2020</v>
      </c>
      <c r="B80" s="2">
        <v>44013</v>
      </c>
      <c r="C80" s="2">
        <v>44104</v>
      </c>
      <c r="D80" t="s">
        <v>72</v>
      </c>
      <c r="E80" t="s">
        <v>445</v>
      </c>
      <c r="F80" t="s">
        <v>84</v>
      </c>
      <c r="G80" t="s">
        <v>120</v>
      </c>
      <c r="H80" t="s">
        <v>85</v>
      </c>
      <c r="I80" t="s">
        <v>79</v>
      </c>
      <c r="J80" s="3" t="s">
        <v>159</v>
      </c>
      <c r="K80" s="3" t="s">
        <v>205</v>
      </c>
      <c r="L80" s="3" t="s">
        <v>305</v>
      </c>
      <c r="M80" s="7" t="s">
        <v>166</v>
      </c>
      <c r="N80" s="2">
        <v>44047</v>
      </c>
      <c r="O80" s="2">
        <v>44412</v>
      </c>
      <c r="P80" t="s">
        <v>121</v>
      </c>
      <c r="Q80" s="7" t="s">
        <v>167</v>
      </c>
      <c r="R80">
        <v>2492</v>
      </c>
      <c r="S80">
        <v>299.04000000000002</v>
      </c>
      <c r="T80" s="7" t="s">
        <v>446</v>
      </c>
      <c r="U80" s="7" t="s">
        <v>446</v>
      </c>
      <c r="V80" s="7" t="s">
        <v>167</v>
      </c>
      <c r="W80" t="s">
        <v>83</v>
      </c>
      <c r="Y80" t="s">
        <v>116</v>
      </c>
      <c r="Z80" s="2">
        <v>44133</v>
      </c>
      <c r="AA80" s="2">
        <v>44133</v>
      </c>
    </row>
    <row r="81" spans="1:27" x14ac:dyDescent="0.3">
      <c r="A81" s="7">
        <v>2020</v>
      </c>
      <c r="B81" s="2">
        <v>44013</v>
      </c>
      <c r="C81" s="2">
        <v>44104</v>
      </c>
      <c r="D81" t="s">
        <v>72</v>
      </c>
      <c r="E81" s="7" t="s">
        <v>304</v>
      </c>
      <c r="F81" t="s">
        <v>89</v>
      </c>
      <c r="G81" t="s">
        <v>118</v>
      </c>
      <c r="H81" t="s">
        <v>85</v>
      </c>
      <c r="I81" t="s">
        <v>79</v>
      </c>
      <c r="J81" s="3" t="s">
        <v>159</v>
      </c>
      <c r="K81" s="3" t="s">
        <v>205</v>
      </c>
      <c r="L81" s="3" t="s">
        <v>305</v>
      </c>
      <c r="M81" s="7" t="s">
        <v>166</v>
      </c>
      <c r="N81" s="2">
        <v>44047</v>
      </c>
      <c r="O81" s="2">
        <v>44412</v>
      </c>
      <c r="P81" t="s">
        <v>119</v>
      </c>
      <c r="Q81" s="7" t="s">
        <v>167</v>
      </c>
      <c r="R81">
        <v>274.29000000000002</v>
      </c>
      <c r="S81">
        <v>248.91</v>
      </c>
      <c r="T81" s="7" t="s">
        <v>446</v>
      </c>
      <c r="U81" s="7" t="s">
        <v>446</v>
      </c>
      <c r="V81" s="7" t="s">
        <v>167</v>
      </c>
      <c r="W81" t="s">
        <v>83</v>
      </c>
      <c r="Y81" t="s">
        <v>116</v>
      </c>
      <c r="Z81" s="2">
        <v>44133</v>
      </c>
      <c r="AA81" s="2">
        <v>44133</v>
      </c>
    </row>
    <row r="82" spans="1:27" x14ac:dyDescent="0.3">
      <c r="A82" s="7">
        <v>2020</v>
      </c>
      <c r="B82" s="2">
        <v>44013</v>
      </c>
      <c r="C82" s="2">
        <v>44104</v>
      </c>
      <c r="D82" t="s">
        <v>72</v>
      </c>
      <c r="E82" t="s">
        <v>306</v>
      </c>
      <c r="F82" t="s">
        <v>87</v>
      </c>
      <c r="G82" t="s">
        <v>122</v>
      </c>
      <c r="H82" t="s">
        <v>85</v>
      </c>
      <c r="I82" t="s">
        <v>79</v>
      </c>
      <c r="J82" t="s">
        <v>163</v>
      </c>
      <c r="K82" t="s">
        <v>307</v>
      </c>
      <c r="L82" t="s">
        <v>160</v>
      </c>
      <c r="M82" s="7" t="s">
        <v>166</v>
      </c>
      <c r="N82" s="2">
        <v>44047</v>
      </c>
      <c r="O82" s="2">
        <v>44412</v>
      </c>
      <c r="P82" t="s">
        <v>123</v>
      </c>
      <c r="Q82" s="7" t="s">
        <v>167</v>
      </c>
      <c r="R82">
        <v>3571.42</v>
      </c>
      <c r="S82">
        <v>428.57</v>
      </c>
      <c r="T82" s="7" t="s">
        <v>446</v>
      </c>
      <c r="U82" s="7" t="s">
        <v>446</v>
      </c>
      <c r="V82" s="7" t="s">
        <v>167</v>
      </c>
      <c r="W82" t="s">
        <v>83</v>
      </c>
      <c r="Y82" t="s">
        <v>116</v>
      </c>
      <c r="Z82" s="2">
        <v>44133</v>
      </c>
      <c r="AA82" s="2">
        <v>44133</v>
      </c>
    </row>
    <row r="83" spans="1:27" x14ac:dyDescent="0.3">
      <c r="A83" s="7">
        <v>2020</v>
      </c>
      <c r="B83" s="2">
        <v>44013</v>
      </c>
      <c r="C83" s="2">
        <v>44104</v>
      </c>
      <c r="D83" t="s">
        <v>72</v>
      </c>
      <c r="E83" s="7" t="s">
        <v>445</v>
      </c>
      <c r="F83" t="s">
        <v>87</v>
      </c>
      <c r="G83" t="s">
        <v>122</v>
      </c>
      <c r="H83" t="s">
        <v>85</v>
      </c>
      <c r="I83" t="s">
        <v>79</v>
      </c>
      <c r="J83" t="s">
        <v>159</v>
      </c>
      <c r="K83" t="s">
        <v>205</v>
      </c>
      <c r="L83" t="s">
        <v>305</v>
      </c>
      <c r="M83" s="7" t="s">
        <v>166</v>
      </c>
      <c r="N83" s="2">
        <v>44047</v>
      </c>
      <c r="O83" s="2">
        <v>44412</v>
      </c>
      <c r="P83" t="s">
        <v>123</v>
      </c>
      <c r="Q83" s="7" t="s">
        <v>167</v>
      </c>
      <c r="R83">
        <v>4660</v>
      </c>
      <c r="S83">
        <v>583.20000000000005</v>
      </c>
      <c r="T83" s="7" t="s">
        <v>446</v>
      </c>
      <c r="U83" s="7" t="s">
        <v>446</v>
      </c>
      <c r="V83" s="7" t="s">
        <v>167</v>
      </c>
      <c r="W83" t="s">
        <v>83</v>
      </c>
      <c r="Y83" t="s">
        <v>116</v>
      </c>
      <c r="Z83" s="2">
        <v>44133</v>
      </c>
      <c r="AA83" s="2">
        <v>44133</v>
      </c>
    </row>
    <row r="84" spans="1:27" x14ac:dyDescent="0.3">
      <c r="A84" s="7">
        <v>2020</v>
      </c>
      <c r="B84" s="2">
        <v>44013</v>
      </c>
      <c r="C84" s="2">
        <v>44104</v>
      </c>
      <c r="D84" t="s">
        <v>72</v>
      </c>
      <c r="E84" t="s">
        <v>308</v>
      </c>
      <c r="F84" t="s">
        <v>91</v>
      </c>
      <c r="G84" t="s">
        <v>114</v>
      </c>
      <c r="H84" t="s">
        <v>85</v>
      </c>
      <c r="I84" t="s">
        <v>79</v>
      </c>
      <c r="J84" t="s">
        <v>309</v>
      </c>
      <c r="K84" t="s">
        <v>206</v>
      </c>
      <c r="L84" t="s">
        <v>310</v>
      </c>
      <c r="M84" s="7" t="s">
        <v>166</v>
      </c>
      <c r="N84" s="2">
        <v>44047</v>
      </c>
      <c r="O84" s="2">
        <v>44413</v>
      </c>
      <c r="P84" t="s">
        <v>115</v>
      </c>
      <c r="Q84" s="7" t="s">
        <v>167</v>
      </c>
      <c r="R84">
        <v>178</v>
      </c>
      <c r="S84">
        <v>21.36</v>
      </c>
      <c r="T84" s="7" t="s">
        <v>446</v>
      </c>
      <c r="U84" s="7" t="s">
        <v>446</v>
      </c>
      <c r="V84" s="7" t="s">
        <v>167</v>
      </c>
      <c r="W84" t="s">
        <v>83</v>
      </c>
      <c r="Y84" t="s">
        <v>116</v>
      </c>
      <c r="Z84" s="2">
        <v>44133</v>
      </c>
      <c r="AA84" s="2">
        <v>44133</v>
      </c>
    </row>
    <row r="85" spans="1:27" x14ac:dyDescent="0.3">
      <c r="A85" s="7">
        <v>2020</v>
      </c>
      <c r="B85" s="2">
        <v>44013</v>
      </c>
      <c r="C85" s="2">
        <v>44104</v>
      </c>
      <c r="D85" t="s">
        <v>72</v>
      </c>
      <c r="E85" t="s">
        <v>311</v>
      </c>
      <c r="F85" t="s">
        <v>84</v>
      </c>
      <c r="G85" t="s">
        <v>120</v>
      </c>
      <c r="H85" t="s">
        <v>85</v>
      </c>
      <c r="I85" t="s">
        <v>79</v>
      </c>
      <c r="J85" t="s">
        <v>312</v>
      </c>
      <c r="K85" t="s">
        <v>92</v>
      </c>
      <c r="L85" t="s">
        <v>313</v>
      </c>
      <c r="M85" s="7" t="s">
        <v>166</v>
      </c>
      <c r="N85" s="2">
        <v>44048</v>
      </c>
      <c r="O85" s="2">
        <v>44413</v>
      </c>
      <c r="P85" t="s">
        <v>121</v>
      </c>
      <c r="Q85" s="7" t="s">
        <v>167</v>
      </c>
      <c r="R85">
        <v>712</v>
      </c>
      <c r="S85">
        <v>85.44</v>
      </c>
      <c r="T85" s="7" t="s">
        <v>446</v>
      </c>
      <c r="U85" s="7" t="s">
        <v>446</v>
      </c>
      <c r="V85" s="7" t="s">
        <v>167</v>
      </c>
      <c r="W85" t="s">
        <v>83</v>
      </c>
      <c r="Y85" t="s">
        <v>116</v>
      </c>
      <c r="Z85" s="2">
        <v>44133</v>
      </c>
      <c r="AA85" s="2">
        <v>44133</v>
      </c>
    </row>
    <row r="86" spans="1:27" x14ac:dyDescent="0.3">
      <c r="A86" s="7">
        <v>2020</v>
      </c>
      <c r="B86" s="2">
        <v>44013</v>
      </c>
      <c r="C86" s="2">
        <v>44104</v>
      </c>
      <c r="D86" t="s">
        <v>72</v>
      </c>
      <c r="E86" t="s">
        <v>314</v>
      </c>
      <c r="F86" t="s">
        <v>94</v>
      </c>
      <c r="G86" t="s">
        <v>117</v>
      </c>
      <c r="H86" t="s">
        <v>85</v>
      </c>
      <c r="I86" t="s">
        <v>79</v>
      </c>
      <c r="J86" t="s">
        <v>312</v>
      </c>
      <c r="K86" s="4" t="s">
        <v>92</v>
      </c>
      <c r="L86" s="4" t="s">
        <v>313</v>
      </c>
      <c r="M86" s="7" t="s">
        <v>166</v>
      </c>
      <c r="N86" s="2">
        <v>44048</v>
      </c>
      <c r="O86" s="2">
        <v>44413</v>
      </c>
      <c r="P86" t="s">
        <v>127</v>
      </c>
      <c r="Q86" s="7" t="s">
        <v>167</v>
      </c>
      <c r="R86">
        <v>1275.81</v>
      </c>
      <c r="S86">
        <v>153.07</v>
      </c>
      <c r="T86" s="7" t="s">
        <v>446</v>
      </c>
      <c r="U86" s="7" t="s">
        <v>446</v>
      </c>
      <c r="V86" s="7" t="s">
        <v>167</v>
      </c>
      <c r="W86" t="s">
        <v>83</v>
      </c>
      <c r="Y86" t="s">
        <v>116</v>
      </c>
      <c r="Z86" s="2">
        <v>44133</v>
      </c>
      <c r="AA86" s="2">
        <v>44133</v>
      </c>
    </row>
    <row r="87" spans="1:27" x14ac:dyDescent="0.3">
      <c r="A87" s="7">
        <v>2020</v>
      </c>
      <c r="B87" s="2">
        <v>44013</v>
      </c>
      <c r="C87" s="2">
        <v>44104</v>
      </c>
      <c r="D87" t="s">
        <v>72</v>
      </c>
      <c r="E87" t="s">
        <v>315</v>
      </c>
      <c r="F87" t="s">
        <v>89</v>
      </c>
      <c r="G87" t="s">
        <v>118</v>
      </c>
      <c r="H87" t="s">
        <v>85</v>
      </c>
      <c r="I87" t="s">
        <v>79</v>
      </c>
      <c r="J87" t="s">
        <v>312</v>
      </c>
      <c r="K87" t="s">
        <v>92</v>
      </c>
      <c r="L87" t="s">
        <v>313</v>
      </c>
      <c r="M87" s="7" t="s">
        <v>166</v>
      </c>
      <c r="N87" s="2">
        <v>44048</v>
      </c>
      <c r="O87" s="2">
        <v>44413</v>
      </c>
      <c r="P87" t="s">
        <v>119</v>
      </c>
      <c r="Q87" s="7" t="s">
        <v>167</v>
      </c>
      <c r="R87">
        <v>6107.1</v>
      </c>
      <c r="S87">
        <v>732.85</v>
      </c>
      <c r="T87" s="7" t="s">
        <v>446</v>
      </c>
      <c r="U87" s="7" t="s">
        <v>446</v>
      </c>
      <c r="V87" s="7" t="s">
        <v>167</v>
      </c>
      <c r="W87" t="s">
        <v>83</v>
      </c>
      <c r="Y87" t="s">
        <v>116</v>
      </c>
      <c r="Z87" s="2">
        <v>44133</v>
      </c>
      <c r="AA87" s="2">
        <v>44133</v>
      </c>
    </row>
    <row r="88" spans="1:27" x14ac:dyDescent="0.3">
      <c r="A88" s="7">
        <v>2020</v>
      </c>
      <c r="B88" s="2">
        <v>44013</v>
      </c>
      <c r="C88" s="2">
        <v>44104</v>
      </c>
      <c r="D88" t="s">
        <v>72</v>
      </c>
      <c r="E88" t="s">
        <v>316</v>
      </c>
      <c r="F88" t="s">
        <v>317</v>
      </c>
      <c r="G88" t="s">
        <v>118</v>
      </c>
      <c r="H88" t="s">
        <v>85</v>
      </c>
      <c r="I88" t="s">
        <v>79</v>
      </c>
      <c r="J88" t="s">
        <v>146</v>
      </c>
      <c r="K88" t="s">
        <v>174</v>
      </c>
      <c r="L88" t="s">
        <v>318</v>
      </c>
      <c r="M88" s="7" t="s">
        <v>166</v>
      </c>
      <c r="N88" s="2">
        <v>44048</v>
      </c>
      <c r="O88" s="2">
        <v>44413</v>
      </c>
      <c r="P88" t="s">
        <v>119</v>
      </c>
      <c r="Q88" s="7" t="s">
        <v>167</v>
      </c>
      <c r="R88">
        <v>1067</v>
      </c>
      <c r="S88">
        <v>128.04</v>
      </c>
      <c r="T88" s="7" t="s">
        <v>446</v>
      </c>
      <c r="U88" s="7" t="s">
        <v>446</v>
      </c>
      <c r="V88" s="7" t="s">
        <v>167</v>
      </c>
      <c r="W88" t="s">
        <v>83</v>
      </c>
      <c r="Y88" t="s">
        <v>116</v>
      </c>
      <c r="Z88" s="2">
        <v>44133</v>
      </c>
      <c r="AA88" s="2">
        <v>44133</v>
      </c>
    </row>
    <row r="89" spans="1:27" x14ac:dyDescent="0.3">
      <c r="A89" s="7">
        <v>2020</v>
      </c>
      <c r="B89" s="2">
        <v>44013</v>
      </c>
      <c r="C89" s="2">
        <v>44104</v>
      </c>
      <c r="D89" t="s">
        <v>72</v>
      </c>
      <c r="E89" t="s">
        <v>319</v>
      </c>
      <c r="F89" t="s">
        <v>91</v>
      </c>
      <c r="G89" t="s">
        <v>114</v>
      </c>
      <c r="H89" t="s">
        <v>85</v>
      </c>
      <c r="I89" t="s">
        <v>79</v>
      </c>
      <c r="J89" t="s">
        <v>110</v>
      </c>
      <c r="K89" t="s">
        <v>320</v>
      </c>
      <c r="L89" t="s">
        <v>321</v>
      </c>
      <c r="M89" s="7" t="s">
        <v>166</v>
      </c>
      <c r="N89" s="2">
        <v>44049</v>
      </c>
      <c r="O89" s="2">
        <v>44414</v>
      </c>
      <c r="P89" t="s">
        <v>115</v>
      </c>
      <c r="Q89" s="7" t="s">
        <v>167</v>
      </c>
      <c r="R89">
        <v>178</v>
      </c>
      <c r="S89">
        <v>21.36</v>
      </c>
      <c r="T89" s="7" t="s">
        <v>446</v>
      </c>
      <c r="U89" s="7" t="s">
        <v>446</v>
      </c>
      <c r="V89" s="7" t="s">
        <v>167</v>
      </c>
      <c r="W89" t="s">
        <v>83</v>
      </c>
      <c r="Y89" t="s">
        <v>116</v>
      </c>
      <c r="Z89" s="2">
        <v>44133</v>
      </c>
      <c r="AA89" s="2">
        <v>44133</v>
      </c>
    </row>
    <row r="90" spans="1:27" x14ac:dyDescent="0.3">
      <c r="A90" s="7">
        <v>2020</v>
      </c>
      <c r="B90" s="2">
        <v>44013</v>
      </c>
      <c r="C90" s="2">
        <v>44104</v>
      </c>
      <c r="D90" t="s">
        <v>72</v>
      </c>
      <c r="E90" t="s">
        <v>322</v>
      </c>
      <c r="F90" t="s">
        <v>323</v>
      </c>
      <c r="G90" t="s">
        <v>114</v>
      </c>
      <c r="H90" t="s">
        <v>85</v>
      </c>
      <c r="I90" t="s">
        <v>79</v>
      </c>
      <c r="J90" t="s">
        <v>324</v>
      </c>
      <c r="K90" t="s">
        <v>325</v>
      </c>
      <c r="L90" t="s">
        <v>326</v>
      </c>
      <c r="M90" s="7" t="s">
        <v>166</v>
      </c>
      <c r="N90" s="2">
        <v>44049</v>
      </c>
      <c r="O90" s="2">
        <v>44414</v>
      </c>
      <c r="P90" t="s">
        <v>121</v>
      </c>
      <c r="Q90" s="7" t="s">
        <v>167</v>
      </c>
      <c r="R90">
        <v>712</v>
      </c>
      <c r="S90">
        <v>85.44</v>
      </c>
      <c r="T90" s="7" t="s">
        <v>446</v>
      </c>
      <c r="U90" s="7" t="s">
        <v>446</v>
      </c>
      <c r="V90" s="7" t="s">
        <v>167</v>
      </c>
      <c r="W90" t="s">
        <v>83</v>
      </c>
      <c r="Y90" t="s">
        <v>116</v>
      </c>
      <c r="Z90" s="2">
        <v>44133</v>
      </c>
      <c r="AA90" s="2">
        <v>44133</v>
      </c>
    </row>
    <row r="91" spans="1:27" x14ac:dyDescent="0.3">
      <c r="A91" s="7">
        <v>2020</v>
      </c>
      <c r="B91" s="2">
        <v>44013</v>
      </c>
      <c r="C91" s="2">
        <v>44104</v>
      </c>
      <c r="D91" t="s">
        <v>72</v>
      </c>
      <c r="E91" t="s">
        <v>327</v>
      </c>
      <c r="F91" t="s">
        <v>84</v>
      </c>
      <c r="G91" t="s">
        <v>120</v>
      </c>
      <c r="H91" t="s">
        <v>85</v>
      </c>
      <c r="I91" t="s">
        <v>79</v>
      </c>
      <c r="J91" t="s">
        <v>328</v>
      </c>
      <c r="K91" t="s">
        <v>329</v>
      </c>
      <c r="L91" t="s">
        <v>330</v>
      </c>
      <c r="M91" s="7" t="s">
        <v>166</v>
      </c>
      <c r="N91" s="2">
        <v>44053</v>
      </c>
      <c r="O91" s="2">
        <v>44418</v>
      </c>
      <c r="P91" t="s">
        <v>121</v>
      </c>
      <c r="Q91" s="7" t="s">
        <v>167</v>
      </c>
      <c r="R91">
        <v>712</v>
      </c>
      <c r="S91">
        <v>85.44</v>
      </c>
      <c r="T91" s="7" t="s">
        <v>446</v>
      </c>
      <c r="U91" s="7" t="s">
        <v>446</v>
      </c>
      <c r="V91" s="7" t="s">
        <v>167</v>
      </c>
      <c r="W91" t="s">
        <v>83</v>
      </c>
      <c r="Y91" t="s">
        <v>116</v>
      </c>
      <c r="Z91" s="2">
        <v>44133</v>
      </c>
      <c r="AA91" s="2">
        <v>44133</v>
      </c>
    </row>
    <row r="92" spans="1:27" x14ac:dyDescent="0.3">
      <c r="A92" s="7">
        <v>2020</v>
      </c>
      <c r="B92" s="2">
        <v>44013</v>
      </c>
      <c r="C92" s="2">
        <v>44104</v>
      </c>
      <c r="D92" t="s">
        <v>72</v>
      </c>
      <c r="E92" t="s">
        <v>331</v>
      </c>
      <c r="F92" t="s">
        <v>94</v>
      </c>
      <c r="G92" t="s">
        <v>117</v>
      </c>
      <c r="H92" t="s">
        <v>85</v>
      </c>
      <c r="I92" t="s">
        <v>79</v>
      </c>
      <c r="J92" t="s">
        <v>328</v>
      </c>
      <c r="K92" t="s">
        <v>329</v>
      </c>
      <c r="L92" t="s">
        <v>330</v>
      </c>
      <c r="M92" s="7" t="s">
        <v>166</v>
      </c>
      <c r="N92" s="2">
        <v>44053</v>
      </c>
      <c r="O92" s="2">
        <v>44418</v>
      </c>
      <c r="P92" t="s">
        <v>127</v>
      </c>
      <c r="Q92" s="7" t="s">
        <v>167</v>
      </c>
      <c r="R92">
        <v>627.64</v>
      </c>
      <c r="S92">
        <v>72.319999999999993</v>
      </c>
      <c r="T92" s="7" t="s">
        <v>446</v>
      </c>
      <c r="U92" s="7" t="s">
        <v>446</v>
      </c>
      <c r="V92" s="7" t="s">
        <v>167</v>
      </c>
      <c r="W92" t="s">
        <v>83</v>
      </c>
      <c r="Y92" t="s">
        <v>116</v>
      </c>
      <c r="Z92" s="2">
        <v>44133</v>
      </c>
      <c r="AA92" s="2">
        <v>44133</v>
      </c>
    </row>
    <row r="93" spans="1:27" x14ac:dyDescent="0.3">
      <c r="A93" s="7">
        <v>2020</v>
      </c>
      <c r="B93" s="2">
        <v>44013</v>
      </c>
      <c r="C93" s="2">
        <v>44104</v>
      </c>
      <c r="D93" t="s">
        <v>72</v>
      </c>
      <c r="E93" t="s">
        <v>332</v>
      </c>
      <c r="F93" t="s">
        <v>89</v>
      </c>
      <c r="G93" t="s">
        <v>118</v>
      </c>
      <c r="H93" t="s">
        <v>85</v>
      </c>
      <c r="I93" t="s">
        <v>79</v>
      </c>
      <c r="J93" t="s">
        <v>328</v>
      </c>
      <c r="K93" t="s">
        <v>329</v>
      </c>
      <c r="L93" s="3" t="s">
        <v>330</v>
      </c>
      <c r="M93" s="7" t="s">
        <v>166</v>
      </c>
      <c r="N93" s="2">
        <v>44053</v>
      </c>
      <c r="O93" s="2">
        <v>44418</v>
      </c>
      <c r="P93" t="s">
        <v>119</v>
      </c>
      <c r="Q93" s="7" t="s">
        <v>167</v>
      </c>
      <c r="R93">
        <v>2570.36</v>
      </c>
      <c r="S93">
        <v>308.44</v>
      </c>
      <c r="T93" s="7" t="s">
        <v>446</v>
      </c>
      <c r="U93" s="7" t="s">
        <v>446</v>
      </c>
      <c r="V93" s="7" t="s">
        <v>167</v>
      </c>
      <c r="W93" t="s">
        <v>83</v>
      </c>
      <c r="Y93" t="s">
        <v>116</v>
      </c>
      <c r="Z93" s="2">
        <v>44133</v>
      </c>
      <c r="AA93" s="2">
        <v>44133</v>
      </c>
    </row>
    <row r="94" spans="1:27" x14ac:dyDescent="0.3">
      <c r="A94" s="7">
        <v>2020</v>
      </c>
      <c r="B94" s="2">
        <v>44013</v>
      </c>
      <c r="C94" s="2">
        <v>44104</v>
      </c>
      <c r="D94" t="s">
        <v>72</v>
      </c>
      <c r="E94" t="s">
        <v>214</v>
      </c>
      <c r="F94" t="s">
        <v>84</v>
      </c>
      <c r="G94" t="s">
        <v>120</v>
      </c>
      <c r="H94" t="s">
        <v>85</v>
      </c>
      <c r="I94" t="s">
        <v>79</v>
      </c>
      <c r="J94" s="3" t="s">
        <v>333</v>
      </c>
      <c r="K94" s="3" t="s">
        <v>97</v>
      </c>
      <c r="L94" s="3" t="s">
        <v>334</v>
      </c>
      <c r="M94" s="7" t="s">
        <v>166</v>
      </c>
      <c r="N94" s="2">
        <v>44053</v>
      </c>
      <c r="O94" s="2">
        <v>44418</v>
      </c>
      <c r="P94" t="s">
        <v>121</v>
      </c>
      <c r="Q94" s="7" t="s">
        <v>167</v>
      </c>
      <c r="R94">
        <v>712</v>
      </c>
      <c r="S94">
        <v>85.44</v>
      </c>
      <c r="T94" s="7" t="s">
        <v>446</v>
      </c>
      <c r="U94" s="7" t="s">
        <v>446</v>
      </c>
      <c r="V94" s="7" t="s">
        <v>167</v>
      </c>
      <c r="W94" t="s">
        <v>83</v>
      </c>
      <c r="Y94" t="s">
        <v>116</v>
      </c>
      <c r="Z94" s="2">
        <v>44133</v>
      </c>
      <c r="AA94" s="2">
        <v>44133</v>
      </c>
    </row>
    <row r="95" spans="1:27" x14ac:dyDescent="0.3">
      <c r="A95" s="7">
        <v>2020</v>
      </c>
      <c r="B95" s="2">
        <v>44013</v>
      </c>
      <c r="C95" s="2">
        <v>44104</v>
      </c>
      <c r="D95" t="s">
        <v>72</v>
      </c>
      <c r="E95" t="s">
        <v>335</v>
      </c>
      <c r="F95" t="s">
        <v>89</v>
      </c>
      <c r="G95" t="s">
        <v>118</v>
      </c>
      <c r="H95" t="s">
        <v>85</v>
      </c>
      <c r="I95" t="s">
        <v>79</v>
      </c>
      <c r="J95" s="3" t="s">
        <v>333</v>
      </c>
      <c r="K95" s="3" t="s">
        <v>97</v>
      </c>
      <c r="L95" s="3" t="s">
        <v>334</v>
      </c>
      <c r="M95" s="7" t="s">
        <v>166</v>
      </c>
      <c r="N95" s="2">
        <v>44053</v>
      </c>
      <c r="O95" s="2">
        <v>44418</v>
      </c>
      <c r="P95" t="s">
        <v>119</v>
      </c>
      <c r="Q95" s="7" t="s">
        <v>167</v>
      </c>
      <c r="R95">
        <v>4298.3599999999997</v>
      </c>
      <c r="S95">
        <v>515.79999999999995</v>
      </c>
      <c r="T95" s="7" t="s">
        <v>446</v>
      </c>
      <c r="U95" s="7" t="s">
        <v>446</v>
      </c>
      <c r="V95" s="7" t="s">
        <v>167</v>
      </c>
      <c r="W95" t="s">
        <v>83</v>
      </c>
      <c r="Y95" t="s">
        <v>116</v>
      </c>
      <c r="Z95" s="2">
        <v>44133</v>
      </c>
      <c r="AA95" s="2">
        <v>44133</v>
      </c>
    </row>
    <row r="96" spans="1:27" x14ac:dyDescent="0.3">
      <c r="A96" s="7">
        <v>2020</v>
      </c>
      <c r="B96" s="2">
        <v>44013</v>
      </c>
      <c r="C96" s="2">
        <v>44104</v>
      </c>
      <c r="D96" t="s">
        <v>72</v>
      </c>
      <c r="E96" t="s">
        <v>336</v>
      </c>
      <c r="F96" t="s">
        <v>94</v>
      </c>
      <c r="G96" t="s">
        <v>117</v>
      </c>
      <c r="H96" t="s">
        <v>85</v>
      </c>
      <c r="I96" t="s">
        <v>79</v>
      </c>
      <c r="J96" s="3" t="s">
        <v>333</v>
      </c>
      <c r="K96" s="3" t="s">
        <v>97</v>
      </c>
      <c r="L96" s="3" t="s">
        <v>334</v>
      </c>
      <c r="M96" s="7" t="s">
        <v>166</v>
      </c>
      <c r="N96" s="2">
        <v>44053</v>
      </c>
      <c r="O96" s="2">
        <v>44418</v>
      </c>
      <c r="P96" t="s">
        <v>127</v>
      </c>
      <c r="Q96" s="7" t="s">
        <v>167</v>
      </c>
      <c r="R96">
        <v>1207</v>
      </c>
      <c r="S96">
        <v>144.84</v>
      </c>
      <c r="T96" s="7" t="s">
        <v>446</v>
      </c>
      <c r="U96" s="7" t="s">
        <v>446</v>
      </c>
      <c r="V96" s="7" t="s">
        <v>167</v>
      </c>
      <c r="W96" t="s">
        <v>83</v>
      </c>
      <c r="Y96" t="s">
        <v>116</v>
      </c>
      <c r="Z96" s="2">
        <v>44133</v>
      </c>
      <c r="AA96" s="2">
        <v>44133</v>
      </c>
    </row>
    <row r="97" spans="1:27" x14ac:dyDescent="0.3">
      <c r="A97" s="7">
        <v>2020</v>
      </c>
      <c r="B97" s="2">
        <v>44013</v>
      </c>
      <c r="C97" s="2">
        <v>44104</v>
      </c>
      <c r="D97" t="s">
        <v>72</v>
      </c>
      <c r="E97" t="s">
        <v>335</v>
      </c>
      <c r="F97" t="s">
        <v>84</v>
      </c>
      <c r="G97" t="s">
        <v>120</v>
      </c>
      <c r="H97" t="s">
        <v>85</v>
      </c>
      <c r="I97" t="s">
        <v>79</v>
      </c>
      <c r="J97" t="s">
        <v>166</v>
      </c>
      <c r="K97" s="7" t="s">
        <v>166</v>
      </c>
      <c r="L97" s="7" t="s">
        <v>166</v>
      </c>
      <c r="M97" s="5" t="s">
        <v>337</v>
      </c>
      <c r="N97" s="2">
        <v>44053</v>
      </c>
      <c r="O97" s="2">
        <v>44418</v>
      </c>
      <c r="P97" t="s">
        <v>121</v>
      </c>
      <c r="Q97" s="7" t="s">
        <v>167</v>
      </c>
      <c r="R97">
        <v>3559</v>
      </c>
      <c r="S97">
        <v>427.09</v>
      </c>
      <c r="T97" s="7" t="s">
        <v>446</v>
      </c>
      <c r="U97" s="7" t="s">
        <v>446</v>
      </c>
      <c r="V97" s="7" t="s">
        <v>167</v>
      </c>
      <c r="W97" t="s">
        <v>83</v>
      </c>
      <c r="Y97" t="s">
        <v>116</v>
      </c>
      <c r="Z97" s="2">
        <v>44133</v>
      </c>
      <c r="AA97" s="2">
        <v>44133</v>
      </c>
    </row>
    <row r="98" spans="1:27" x14ac:dyDescent="0.3">
      <c r="A98" s="7">
        <v>2020</v>
      </c>
      <c r="B98" s="2">
        <v>44013</v>
      </c>
      <c r="C98" s="2">
        <v>44104</v>
      </c>
      <c r="D98" t="s">
        <v>72</v>
      </c>
      <c r="E98" t="s">
        <v>298</v>
      </c>
      <c r="F98" t="s">
        <v>84</v>
      </c>
      <c r="G98" t="s">
        <v>120</v>
      </c>
      <c r="H98" t="s">
        <v>85</v>
      </c>
      <c r="I98" t="s">
        <v>79</v>
      </c>
      <c r="J98" t="s">
        <v>338</v>
      </c>
      <c r="K98" t="s">
        <v>339</v>
      </c>
      <c r="L98" t="s">
        <v>340</v>
      </c>
      <c r="M98" s="5" t="s">
        <v>166</v>
      </c>
      <c r="N98" s="2">
        <v>44054</v>
      </c>
      <c r="O98" s="2">
        <v>44419</v>
      </c>
      <c r="P98" t="s">
        <v>121</v>
      </c>
      <c r="Q98" s="7" t="s">
        <v>167</v>
      </c>
      <c r="R98">
        <v>712</v>
      </c>
      <c r="S98">
        <v>85.44</v>
      </c>
      <c r="T98" s="7" t="s">
        <v>446</v>
      </c>
      <c r="U98" s="7" t="s">
        <v>446</v>
      </c>
      <c r="V98" s="7" t="s">
        <v>167</v>
      </c>
      <c r="W98" t="s">
        <v>83</v>
      </c>
      <c r="Y98" t="s">
        <v>116</v>
      </c>
      <c r="Z98" s="2">
        <v>44133</v>
      </c>
      <c r="AA98" s="2">
        <v>44133</v>
      </c>
    </row>
    <row r="99" spans="1:27" x14ac:dyDescent="0.3">
      <c r="A99" s="7">
        <v>2020</v>
      </c>
      <c r="B99" s="2">
        <v>44013</v>
      </c>
      <c r="C99" s="2">
        <v>44104</v>
      </c>
      <c r="D99" t="s">
        <v>72</v>
      </c>
      <c r="E99" t="s">
        <v>341</v>
      </c>
      <c r="F99" t="s">
        <v>84</v>
      </c>
      <c r="G99" t="s">
        <v>120</v>
      </c>
      <c r="H99" t="s">
        <v>85</v>
      </c>
      <c r="I99" t="s">
        <v>79</v>
      </c>
      <c r="J99" t="s">
        <v>342</v>
      </c>
      <c r="K99" t="s">
        <v>98</v>
      </c>
      <c r="L99" t="s">
        <v>97</v>
      </c>
      <c r="M99" s="7" t="s">
        <v>166</v>
      </c>
      <c r="N99" s="2">
        <v>44054</v>
      </c>
      <c r="O99" s="2">
        <v>44419</v>
      </c>
      <c r="P99" t="s">
        <v>121</v>
      </c>
      <c r="Q99" s="7" t="s">
        <v>167</v>
      </c>
      <c r="R99">
        <v>3970.31</v>
      </c>
      <c r="S99">
        <v>476.44</v>
      </c>
      <c r="T99" s="7" t="s">
        <v>446</v>
      </c>
      <c r="U99" s="7" t="s">
        <v>446</v>
      </c>
      <c r="V99" s="7" t="s">
        <v>167</v>
      </c>
      <c r="W99" t="s">
        <v>83</v>
      </c>
      <c r="Y99" t="s">
        <v>116</v>
      </c>
      <c r="Z99" s="2">
        <v>44133</v>
      </c>
      <c r="AA99" s="2">
        <v>44133</v>
      </c>
    </row>
    <row r="100" spans="1:27" x14ac:dyDescent="0.3">
      <c r="A100" s="7">
        <v>2020</v>
      </c>
      <c r="B100" s="2">
        <v>44013</v>
      </c>
      <c r="C100" s="2">
        <v>44104</v>
      </c>
      <c r="D100" t="s">
        <v>72</v>
      </c>
      <c r="E100" t="s">
        <v>343</v>
      </c>
      <c r="F100" t="s">
        <v>94</v>
      </c>
      <c r="G100" t="s">
        <v>117</v>
      </c>
      <c r="H100" t="s">
        <v>85</v>
      </c>
      <c r="I100" t="s">
        <v>79</v>
      </c>
      <c r="J100" t="s">
        <v>344</v>
      </c>
      <c r="K100" t="s">
        <v>339</v>
      </c>
      <c r="L100" t="s">
        <v>340</v>
      </c>
      <c r="M100" s="7" t="s">
        <v>166</v>
      </c>
      <c r="N100" s="2">
        <v>44054</v>
      </c>
      <c r="O100" s="2">
        <v>44419</v>
      </c>
      <c r="P100" t="s">
        <v>127</v>
      </c>
      <c r="Q100" s="7" t="s">
        <v>167</v>
      </c>
      <c r="R100">
        <v>609.70000000000005</v>
      </c>
      <c r="S100">
        <v>73.16</v>
      </c>
      <c r="T100" s="7" t="s">
        <v>446</v>
      </c>
      <c r="U100" s="7" t="s">
        <v>446</v>
      </c>
      <c r="V100" s="7" t="s">
        <v>167</v>
      </c>
      <c r="W100" t="s">
        <v>83</v>
      </c>
      <c r="Y100" t="s">
        <v>116</v>
      </c>
      <c r="Z100" s="2">
        <v>44133</v>
      </c>
      <c r="AA100" s="2">
        <v>44133</v>
      </c>
    </row>
    <row r="101" spans="1:27" x14ac:dyDescent="0.3">
      <c r="A101" s="7">
        <v>2020</v>
      </c>
      <c r="B101" s="2">
        <v>44013</v>
      </c>
      <c r="C101" s="2">
        <v>44104</v>
      </c>
      <c r="D101" t="s">
        <v>72</v>
      </c>
      <c r="E101" t="s">
        <v>336</v>
      </c>
      <c r="F101" t="s">
        <v>91</v>
      </c>
      <c r="G101" t="s">
        <v>114</v>
      </c>
      <c r="H101" t="s">
        <v>85</v>
      </c>
      <c r="I101" t="s">
        <v>79</v>
      </c>
      <c r="J101" t="s">
        <v>210</v>
      </c>
      <c r="K101" t="s">
        <v>345</v>
      </c>
      <c r="L101" t="s">
        <v>346</v>
      </c>
      <c r="M101" s="7" t="s">
        <v>166</v>
      </c>
      <c r="N101" s="2">
        <v>44054</v>
      </c>
      <c r="O101" s="2">
        <v>44422</v>
      </c>
      <c r="P101" t="s">
        <v>115</v>
      </c>
      <c r="Q101" s="7" t="s">
        <v>167</v>
      </c>
      <c r="R101">
        <v>178</v>
      </c>
      <c r="S101">
        <v>21.36</v>
      </c>
      <c r="T101" s="7" t="s">
        <v>446</v>
      </c>
      <c r="U101" s="7" t="s">
        <v>446</v>
      </c>
      <c r="V101" s="7" t="s">
        <v>167</v>
      </c>
      <c r="W101" t="s">
        <v>83</v>
      </c>
      <c r="Y101" t="s">
        <v>116</v>
      </c>
      <c r="Z101" s="2">
        <v>44133</v>
      </c>
      <c r="AA101" s="2">
        <v>44133</v>
      </c>
    </row>
    <row r="102" spans="1:27" x14ac:dyDescent="0.3">
      <c r="A102" s="7">
        <v>2020</v>
      </c>
      <c r="B102" s="2">
        <v>44013</v>
      </c>
      <c r="C102" s="2">
        <v>44104</v>
      </c>
      <c r="D102" t="s">
        <v>72</v>
      </c>
      <c r="E102" t="s">
        <v>347</v>
      </c>
      <c r="F102" t="s">
        <v>91</v>
      </c>
      <c r="G102" t="s">
        <v>114</v>
      </c>
      <c r="H102" t="s">
        <v>85</v>
      </c>
      <c r="I102" t="s">
        <v>79</v>
      </c>
      <c r="J102" t="s">
        <v>348</v>
      </c>
      <c r="K102" t="s">
        <v>349</v>
      </c>
      <c r="L102" t="s">
        <v>340</v>
      </c>
      <c r="M102" s="7" t="s">
        <v>166</v>
      </c>
      <c r="N102" s="2">
        <v>44054</v>
      </c>
      <c r="O102" s="2">
        <v>44423</v>
      </c>
      <c r="P102" t="s">
        <v>115</v>
      </c>
      <c r="Q102" s="7" t="s">
        <v>167</v>
      </c>
      <c r="R102">
        <v>178</v>
      </c>
      <c r="S102">
        <v>21.36</v>
      </c>
      <c r="T102" s="7" t="s">
        <v>446</v>
      </c>
      <c r="U102" s="7" t="s">
        <v>446</v>
      </c>
      <c r="V102" s="7" t="s">
        <v>167</v>
      </c>
      <c r="W102" t="s">
        <v>83</v>
      </c>
      <c r="Y102" t="s">
        <v>116</v>
      </c>
      <c r="Z102" s="2">
        <v>44133</v>
      </c>
      <c r="AA102" s="2">
        <v>44133</v>
      </c>
    </row>
    <row r="103" spans="1:27" x14ac:dyDescent="0.3">
      <c r="A103" s="7">
        <v>2020</v>
      </c>
      <c r="B103" s="2">
        <v>44013</v>
      </c>
      <c r="C103" s="2">
        <v>44104</v>
      </c>
      <c r="D103" t="s">
        <v>72</v>
      </c>
      <c r="E103" t="s">
        <v>275</v>
      </c>
      <c r="F103" t="s">
        <v>91</v>
      </c>
      <c r="G103" t="s">
        <v>114</v>
      </c>
      <c r="H103" t="s">
        <v>85</v>
      </c>
      <c r="I103" t="s">
        <v>79</v>
      </c>
      <c r="J103" t="s">
        <v>350</v>
      </c>
      <c r="K103" t="s">
        <v>95</v>
      </c>
      <c r="L103" t="s">
        <v>277</v>
      </c>
      <c r="M103" s="7" t="s">
        <v>166</v>
      </c>
      <c r="N103" s="2">
        <v>44056</v>
      </c>
      <c r="O103" s="2">
        <v>44424</v>
      </c>
      <c r="P103" t="s">
        <v>115</v>
      </c>
      <c r="Q103" s="7" t="s">
        <v>167</v>
      </c>
      <c r="R103">
        <v>178</v>
      </c>
      <c r="S103">
        <v>21.36</v>
      </c>
      <c r="T103" s="7" t="s">
        <v>446</v>
      </c>
      <c r="U103" s="7" t="s">
        <v>446</v>
      </c>
      <c r="V103" s="7" t="s">
        <v>167</v>
      </c>
      <c r="W103" t="s">
        <v>83</v>
      </c>
      <c r="Y103" t="s">
        <v>116</v>
      </c>
      <c r="Z103" s="2">
        <v>44133</v>
      </c>
      <c r="AA103" s="2">
        <v>44133</v>
      </c>
    </row>
    <row r="104" spans="1:27" x14ac:dyDescent="0.3">
      <c r="A104" s="7">
        <v>2020</v>
      </c>
      <c r="B104" s="2">
        <v>44013</v>
      </c>
      <c r="C104" s="2">
        <v>44104</v>
      </c>
      <c r="D104" t="s">
        <v>72</v>
      </c>
      <c r="E104" t="s">
        <v>351</v>
      </c>
      <c r="F104" t="s">
        <v>91</v>
      </c>
      <c r="G104" t="s">
        <v>114</v>
      </c>
      <c r="H104" t="s">
        <v>85</v>
      </c>
      <c r="I104" t="s">
        <v>79</v>
      </c>
      <c r="J104" t="s">
        <v>352</v>
      </c>
      <c r="K104" t="s">
        <v>222</v>
      </c>
      <c r="L104" t="s">
        <v>353</v>
      </c>
      <c r="M104" s="7" t="s">
        <v>166</v>
      </c>
      <c r="N104" s="2">
        <v>44057</v>
      </c>
      <c r="O104" s="2">
        <v>44425</v>
      </c>
      <c r="P104" t="s">
        <v>115</v>
      </c>
      <c r="Q104" s="7" t="s">
        <v>167</v>
      </c>
      <c r="R104">
        <v>178</v>
      </c>
      <c r="S104">
        <v>21.36</v>
      </c>
      <c r="T104" s="7" t="s">
        <v>446</v>
      </c>
      <c r="U104" s="7" t="s">
        <v>446</v>
      </c>
      <c r="V104" s="7" t="s">
        <v>167</v>
      </c>
      <c r="W104" t="s">
        <v>83</v>
      </c>
      <c r="Y104" t="s">
        <v>116</v>
      </c>
      <c r="Z104" s="2">
        <v>44133</v>
      </c>
      <c r="AA104" s="2">
        <v>44133</v>
      </c>
    </row>
    <row r="105" spans="1:27" x14ac:dyDescent="0.3">
      <c r="A105" s="7">
        <v>2020</v>
      </c>
      <c r="B105" s="2">
        <v>44013</v>
      </c>
      <c r="C105" s="2">
        <v>44104</v>
      </c>
      <c r="D105" s="7" t="s">
        <v>72</v>
      </c>
      <c r="E105" t="s">
        <v>354</v>
      </c>
      <c r="F105" t="s">
        <v>91</v>
      </c>
      <c r="G105" t="s">
        <v>114</v>
      </c>
      <c r="H105" t="s">
        <v>85</v>
      </c>
      <c r="I105" t="s">
        <v>79</v>
      </c>
      <c r="J105" t="s">
        <v>352</v>
      </c>
      <c r="K105" t="s">
        <v>222</v>
      </c>
      <c r="L105" t="s">
        <v>353</v>
      </c>
      <c r="M105" s="7" t="s">
        <v>166</v>
      </c>
      <c r="N105" s="2">
        <v>44057</v>
      </c>
      <c r="O105" s="2">
        <v>44426</v>
      </c>
      <c r="P105" t="s">
        <v>115</v>
      </c>
      <c r="Q105" s="7" t="s">
        <v>167</v>
      </c>
      <c r="R105">
        <v>178</v>
      </c>
      <c r="S105">
        <v>21.36</v>
      </c>
      <c r="T105" s="7" t="s">
        <v>446</v>
      </c>
      <c r="U105" s="7" t="s">
        <v>446</v>
      </c>
      <c r="V105" s="7" t="s">
        <v>167</v>
      </c>
      <c r="W105" s="7" t="s">
        <v>83</v>
      </c>
      <c r="Y105" s="7" t="s">
        <v>116</v>
      </c>
      <c r="Z105" s="2">
        <v>44133</v>
      </c>
      <c r="AA105" s="2">
        <v>44133</v>
      </c>
    </row>
    <row r="106" spans="1:27" x14ac:dyDescent="0.3">
      <c r="A106" s="7">
        <v>2020</v>
      </c>
      <c r="B106" s="2">
        <v>44013</v>
      </c>
      <c r="C106" s="2">
        <v>44104</v>
      </c>
      <c r="D106" s="7" t="s">
        <v>72</v>
      </c>
      <c r="E106" t="s">
        <v>355</v>
      </c>
      <c r="F106" t="s">
        <v>84</v>
      </c>
      <c r="G106" t="s">
        <v>120</v>
      </c>
      <c r="H106" t="s">
        <v>85</v>
      </c>
      <c r="I106" t="s">
        <v>79</v>
      </c>
      <c r="J106" t="s">
        <v>356</v>
      </c>
      <c r="K106" t="s">
        <v>357</v>
      </c>
      <c r="L106" t="s">
        <v>134</v>
      </c>
      <c r="M106" s="7" t="s">
        <v>166</v>
      </c>
      <c r="N106" s="2">
        <v>44062</v>
      </c>
      <c r="O106" s="2">
        <v>44427</v>
      </c>
      <c r="P106" t="s">
        <v>121</v>
      </c>
      <c r="Q106" s="7" t="s">
        <v>167</v>
      </c>
      <c r="R106">
        <v>712</v>
      </c>
      <c r="S106">
        <v>85.44</v>
      </c>
      <c r="T106" s="7" t="s">
        <v>446</v>
      </c>
      <c r="U106" s="7" t="s">
        <v>446</v>
      </c>
      <c r="V106" s="7" t="s">
        <v>167</v>
      </c>
      <c r="W106" s="7" t="s">
        <v>83</v>
      </c>
      <c r="Y106" s="7" t="s">
        <v>116</v>
      </c>
      <c r="Z106" s="2">
        <v>44133</v>
      </c>
      <c r="AA106" s="2">
        <v>44133</v>
      </c>
    </row>
    <row r="107" spans="1:27" x14ac:dyDescent="0.3">
      <c r="A107" s="7">
        <v>2020</v>
      </c>
      <c r="B107" s="2">
        <v>44013</v>
      </c>
      <c r="C107" s="2">
        <v>44104</v>
      </c>
      <c r="D107" t="s">
        <v>72</v>
      </c>
      <c r="E107" t="s">
        <v>358</v>
      </c>
      <c r="F107" t="s">
        <v>94</v>
      </c>
      <c r="G107" t="s">
        <v>117</v>
      </c>
      <c r="H107" t="s">
        <v>85</v>
      </c>
      <c r="I107" t="s">
        <v>79</v>
      </c>
      <c r="J107" t="s">
        <v>356</v>
      </c>
      <c r="K107" t="s">
        <v>357</v>
      </c>
      <c r="L107" t="s">
        <v>134</v>
      </c>
      <c r="M107" s="7" t="s">
        <v>166</v>
      </c>
      <c r="N107" s="2">
        <v>44062</v>
      </c>
      <c r="O107" s="2">
        <v>44427</v>
      </c>
      <c r="P107" t="s">
        <v>127</v>
      </c>
      <c r="Q107" s="7" t="s">
        <v>167</v>
      </c>
      <c r="R107">
        <v>586</v>
      </c>
      <c r="S107">
        <v>70.319999999999993</v>
      </c>
      <c r="T107" s="7" t="s">
        <v>446</v>
      </c>
      <c r="U107" s="7" t="s">
        <v>446</v>
      </c>
      <c r="V107" s="7" t="s">
        <v>167</v>
      </c>
      <c r="W107" t="s">
        <v>83</v>
      </c>
      <c r="Y107" s="7" t="s">
        <v>116</v>
      </c>
      <c r="Z107" s="2">
        <v>44133</v>
      </c>
      <c r="AA107" s="2">
        <v>44133</v>
      </c>
    </row>
    <row r="108" spans="1:27" x14ac:dyDescent="0.3">
      <c r="A108" s="7">
        <v>2020</v>
      </c>
      <c r="B108" s="2">
        <v>44013</v>
      </c>
      <c r="C108" s="2">
        <v>44104</v>
      </c>
      <c r="D108" t="s">
        <v>72</v>
      </c>
      <c r="E108" t="s">
        <v>359</v>
      </c>
      <c r="F108" t="s">
        <v>89</v>
      </c>
      <c r="G108" t="s">
        <v>118</v>
      </c>
      <c r="H108" t="s">
        <v>85</v>
      </c>
      <c r="I108" t="s">
        <v>79</v>
      </c>
      <c r="J108" t="s">
        <v>356</v>
      </c>
      <c r="K108" t="s">
        <v>357</v>
      </c>
      <c r="L108" t="s">
        <v>134</v>
      </c>
      <c r="M108" s="7" t="s">
        <v>166</v>
      </c>
      <c r="N108" s="2">
        <v>44062</v>
      </c>
      <c r="O108" s="2">
        <v>44427</v>
      </c>
      <c r="P108" t="s">
        <v>119</v>
      </c>
      <c r="Q108" s="7" t="s">
        <v>167</v>
      </c>
      <c r="R108">
        <v>335.62</v>
      </c>
      <c r="S108">
        <v>40.2744</v>
      </c>
      <c r="T108" s="7" t="s">
        <v>446</v>
      </c>
      <c r="U108" s="7" t="s">
        <v>446</v>
      </c>
      <c r="V108" s="7" t="s">
        <v>167</v>
      </c>
      <c r="W108" t="s">
        <v>83</v>
      </c>
      <c r="Y108" t="s">
        <v>116</v>
      </c>
      <c r="Z108" s="2">
        <v>44133</v>
      </c>
      <c r="AA108" s="2">
        <v>44133</v>
      </c>
    </row>
    <row r="109" spans="1:27" x14ac:dyDescent="0.3">
      <c r="A109" s="7">
        <v>2020</v>
      </c>
      <c r="B109" s="2">
        <v>44013</v>
      </c>
      <c r="C109" s="2">
        <v>44104</v>
      </c>
      <c r="D109" t="s">
        <v>72</v>
      </c>
      <c r="E109" t="s">
        <v>360</v>
      </c>
      <c r="F109" t="s">
        <v>84</v>
      </c>
      <c r="G109" t="s">
        <v>120</v>
      </c>
      <c r="H109" t="s">
        <v>85</v>
      </c>
      <c r="I109" t="s">
        <v>79</v>
      </c>
      <c r="J109" t="s">
        <v>361</v>
      </c>
      <c r="K109" t="s">
        <v>88</v>
      </c>
      <c r="L109" t="s">
        <v>152</v>
      </c>
      <c r="M109" s="7" t="s">
        <v>166</v>
      </c>
      <c r="N109" s="2">
        <v>44062</v>
      </c>
      <c r="O109" s="2">
        <v>44427</v>
      </c>
      <c r="P109" t="s">
        <v>121</v>
      </c>
      <c r="Q109" s="7" t="s">
        <v>167</v>
      </c>
      <c r="R109">
        <v>1068</v>
      </c>
      <c r="S109">
        <v>128.16</v>
      </c>
      <c r="T109" s="7" t="s">
        <v>446</v>
      </c>
      <c r="U109" s="7" t="s">
        <v>446</v>
      </c>
      <c r="V109" s="7" t="s">
        <v>167</v>
      </c>
      <c r="W109" t="s">
        <v>83</v>
      </c>
      <c r="Y109" t="s">
        <v>116</v>
      </c>
      <c r="Z109" s="2">
        <v>44133</v>
      </c>
      <c r="AA109" s="2">
        <v>44133</v>
      </c>
    </row>
    <row r="110" spans="1:27" x14ac:dyDescent="0.3">
      <c r="A110" s="7">
        <v>2020</v>
      </c>
      <c r="B110" s="2">
        <v>44013</v>
      </c>
      <c r="C110" s="2">
        <v>44104</v>
      </c>
      <c r="D110" t="s">
        <v>72</v>
      </c>
      <c r="E110" t="s">
        <v>362</v>
      </c>
      <c r="F110" t="s">
        <v>84</v>
      </c>
      <c r="G110" t="s">
        <v>120</v>
      </c>
      <c r="H110" t="s">
        <v>85</v>
      </c>
      <c r="I110" t="s">
        <v>79</v>
      </c>
      <c r="J110" t="s">
        <v>158</v>
      </c>
      <c r="K110" t="s">
        <v>363</v>
      </c>
      <c r="L110" t="s">
        <v>109</v>
      </c>
      <c r="M110" s="7" t="s">
        <v>166</v>
      </c>
      <c r="N110" s="2">
        <v>44062</v>
      </c>
      <c r="O110" s="2">
        <v>44427</v>
      </c>
      <c r="P110" t="s">
        <v>121</v>
      </c>
      <c r="Q110" s="7" t="s">
        <v>167</v>
      </c>
      <c r="R110">
        <v>712</v>
      </c>
      <c r="S110">
        <v>85.44</v>
      </c>
      <c r="T110" s="7" t="s">
        <v>446</v>
      </c>
      <c r="U110" s="7" t="s">
        <v>446</v>
      </c>
      <c r="V110" s="7" t="s">
        <v>167</v>
      </c>
      <c r="W110" t="s">
        <v>83</v>
      </c>
      <c r="Y110" t="s">
        <v>116</v>
      </c>
      <c r="Z110" s="2">
        <v>44133</v>
      </c>
      <c r="AA110" s="2">
        <v>44133</v>
      </c>
    </row>
    <row r="111" spans="1:27" x14ac:dyDescent="0.3">
      <c r="A111" s="7">
        <v>2020</v>
      </c>
      <c r="B111" s="2">
        <v>44013</v>
      </c>
      <c r="C111" s="2">
        <v>44104</v>
      </c>
      <c r="D111" t="s">
        <v>72</v>
      </c>
      <c r="E111" t="s">
        <v>358</v>
      </c>
      <c r="F111" t="s">
        <v>94</v>
      </c>
      <c r="G111" t="s">
        <v>117</v>
      </c>
      <c r="H111" t="s">
        <v>85</v>
      </c>
      <c r="I111" t="s">
        <v>79</v>
      </c>
      <c r="J111" t="s">
        <v>158</v>
      </c>
      <c r="K111" t="s">
        <v>363</v>
      </c>
      <c r="L111" t="s">
        <v>109</v>
      </c>
      <c r="M111" s="7" t="s">
        <v>166</v>
      </c>
      <c r="N111" s="2">
        <v>44062</v>
      </c>
      <c r="O111" s="2">
        <v>44427</v>
      </c>
      <c r="P111" t="s">
        <v>127</v>
      </c>
      <c r="Q111" s="7" t="s">
        <v>167</v>
      </c>
      <c r="R111">
        <v>408.96</v>
      </c>
      <c r="S111">
        <v>49.075199999999995</v>
      </c>
      <c r="T111" s="7" t="s">
        <v>446</v>
      </c>
      <c r="U111" s="7" t="s">
        <v>446</v>
      </c>
      <c r="V111" s="7" t="s">
        <v>167</v>
      </c>
      <c r="W111" t="s">
        <v>83</v>
      </c>
      <c r="Y111" t="s">
        <v>116</v>
      </c>
      <c r="Z111" s="2">
        <v>44133</v>
      </c>
      <c r="AA111" s="2">
        <v>44133</v>
      </c>
    </row>
    <row r="112" spans="1:27" x14ac:dyDescent="0.3">
      <c r="A112" s="7">
        <v>2020</v>
      </c>
      <c r="B112" s="2">
        <v>44013</v>
      </c>
      <c r="C112" s="2">
        <v>44104</v>
      </c>
      <c r="D112" t="s">
        <v>72</v>
      </c>
      <c r="E112" t="s">
        <v>362</v>
      </c>
      <c r="F112" t="s">
        <v>89</v>
      </c>
      <c r="G112" t="s">
        <v>118</v>
      </c>
      <c r="H112" t="s">
        <v>85</v>
      </c>
      <c r="I112" t="s">
        <v>79</v>
      </c>
      <c r="J112" t="s">
        <v>158</v>
      </c>
      <c r="K112" t="s">
        <v>363</v>
      </c>
      <c r="L112" t="s">
        <v>109</v>
      </c>
      <c r="M112" s="7" t="s">
        <v>166</v>
      </c>
      <c r="N112" s="2">
        <v>44062</v>
      </c>
      <c r="O112" s="2">
        <v>44427</v>
      </c>
      <c r="P112" t="s">
        <v>119</v>
      </c>
      <c r="Q112" s="7" t="s">
        <v>167</v>
      </c>
      <c r="R112">
        <v>1708.91</v>
      </c>
      <c r="S112">
        <v>205.0692</v>
      </c>
      <c r="T112" s="7" t="s">
        <v>446</v>
      </c>
      <c r="U112" s="7" t="s">
        <v>446</v>
      </c>
      <c r="V112" s="7" t="s">
        <v>167</v>
      </c>
      <c r="W112" t="s">
        <v>83</v>
      </c>
      <c r="Y112" t="s">
        <v>116</v>
      </c>
      <c r="Z112" s="2">
        <v>44133</v>
      </c>
      <c r="AA112" s="2">
        <v>44133</v>
      </c>
    </row>
    <row r="113" spans="1:27" x14ac:dyDescent="0.3">
      <c r="A113" s="7">
        <v>2020</v>
      </c>
      <c r="B113" s="2">
        <v>44013</v>
      </c>
      <c r="C113" s="2">
        <v>44104</v>
      </c>
      <c r="D113" t="s">
        <v>72</v>
      </c>
      <c r="E113" t="s">
        <v>230</v>
      </c>
      <c r="F113" t="s">
        <v>84</v>
      </c>
      <c r="G113" t="s">
        <v>120</v>
      </c>
      <c r="H113" t="s">
        <v>85</v>
      </c>
      <c r="I113" t="s">
        <v>79</v>
      </c>
      <c r="J113" t="s">
        <v>231</v>
      </c>
      <c r="K113" t="s">
        <v>111</v>
      </c>
      <c r="L113" t="s">
        <v>364</v>
      </c>
      <c r="M113" s="7" t="s">
        <v>166</v>
      </c>
      <c r="N113" s="2">
        <v>44062</v>
      </c>
      <c r="O113" s="2">
        <v>44427</v>
      </c>
      <c r="P113" t="s">
        <v>121</v>
      </c>
      <c r="Q113" s="7" t="s">
        <v>167</v>
      </c>
      <c r="R113">
        <v>712</v>
      </c>
      <c r="S113">
        <v>85.44</v>
      </c>
      <c r="T113" s="7" t="s">
        <v>446</v>
      </c>
      <c r="U113" s="7" t="s">
        <v>446</v>
      </c>
      <c r="V113" s="7" t="s">
        <v>167</v>
      </c>
      <c r="W113" t="s">
        <v>83</v>
      </c>
      <c r="Y113" t="s">
        <v>116</v>
      </c>
      <c r="Z113" s="2">
        <v>44133</v>
      </c>
      <c r="AA113" s="2">
        <v>44133</v>
      </c>
    </row>
    <row r="114" spans="1:27" x14ac:dyDescent="0.3">
      <c r="A114" s="7">
        <v>2020</v>
      </c>
      <c r="B114" s="2">
        <v>44013</v>
      </c>
      <c r="C114" s="2">
        <v>44104</v>
      </c>
      <c r="D114" t="s">
        <v>72</v>
      </c>
      <c r="E114" t="s">
        <v>365</v>
      </c>
      <c r="F114" t="s">
        <v>84</v>
      </c>
      <c r="G114" t="s">
        <v>120</v>
      </c>
      <c r="H114" t="s">
        <v>85</v>
      </c>
      <c r="I114" t="s">
        <v>79</v>
      </c>
      <c r="J114" t="s">
        <v>126</v>
      </c>
      <c r="K114" t="s">
        <v>95</v>
      </c>
      <c r="L114" t="s">
        <v>105</v>
      </c>
      <c r="M114" s="7" t="s">
        <v>166</v>
      </c>
      <c r="N114" s="2">
        <v>44062</v>
      </c>
      <c r="O114" s="2">
        <v>44427</v>
      </c>
      <c r="P114" t="s">
        <v>121</v>
      </c>
      <c r="Q114" s="7" t="s">
        <v>167</v>
      </c>
      <c r="R114">
        <v>712</v>
      </c>
      <c r="S114">
        <v>85.44</v>
      </c>
      <c r="T114" s="7" t="s">
        <v>446</v>
      </c>
      <c r="U114" s="7" t="s">
        <v>446</v>
      </c>
      <c r="V114" s="7" t="s">
        <v>167</v>
      </c>
      <c r="W114" t="s">
        <v>83</v>
      </c>
      <c r="Y114" t="s">
        <v>116</v>
      </c>
      <c r="Z114" s="2">
        <v>44133</v>
      </c>
      <c r="AA114" s="2">
        <v>44133</v>
      </c>
    </row>
    <row r="115" spans="1:27" x14ac:dyDescent="0.3">
      <c r="A115" s="7">
        <v>2020</v>
      </c>
      <c r="B115" s="2">
        <v>44013</v>
      </c>
      <c r="C115" s="2">
        <v>44104</v>
      </c>
      <c r="D115" t="s">
        <v>72</v>
      </c>
      <c r="E115" t="s">
        <v>366</v>
      </c>
      <c r="F115" t="s">
        <v>84</v>
      </c>
      <c r="G115" t="s">
        <v>120</v>
      </c>
      <c r="H115" t="s">
        <v>85</v>
      </c>
      <c r="I115" t="s">
        <v>79</v>
      </c>
      <c r="J115" t="s">
        <v>126</v>
      </c>
      <c r="K115" t="s">
        <v>95</v>
      </c>
      <c r="L115" t="s">
        <v>105</v>
      </c>
      <c r="M115" s="7" t="s">
        <v>166</v>
      </c>
      <c r="N115" s="2">
        <v>44062</v>
      </c>
      <c r="O115" s="2">
        <v>44427</v>
      </c>
      <c r="P115" t="s">
        <v>121</v>
      </c>
      <c r="Q115" s="7" t="s">
        <v>167</v>
      </c>
      <c r="R115">
        <v>712</v>
      </c>
      <c r="S115">
        <v>85.44</v>
      </c>
      <c r="T115" s="7" t="s">
        <v>446</v>
      </c>
      <c r="U115" s="7" t="s">
        <v>446</v>
      </c>
      <c r="V115" s="7" t="s">
        <v>167</v>
      </c>
      <c r="W115" t="s">
        <v>83</v>
      </c>
      <c r="Y115" t="s">
        <v>116</v>
      </c>
      <c r="Z115" s="2">
        <v>44133</v>
      </c>
      <c r="AA115" s="2">
        <v>44133</v>
      </c>
    </row>
    <row r="116" spans="1:27" x14ac:dyDescent="0.3">
      <c r="A116" s="7">
        <v>2020</v>
      </c>
      <c r="B116" s="2">
        <v>44013</v>
      </c>
      <c r="C116" s="2">
        <v>44104</v>
      </c>
      <c r="D116" t="s">
        <v>72</v>
      </c>
      <c r="E116" t="s">
        <v>367</v>
      </c>
      <c r="F116" t="s">
        <v>94</v>
      </c>
      <c r="G116" t="s">
        <v>117</v>
      </c>
      <c r="H116" t="s">
        <v>85</v>
      </c>
      <c r="I116" t="s">
        <v>79</v>
      </c>
      <c r="J116" t="s">
        <v>126</v>
      </c>
      <c r="K116" t="s">
        <v>95</v>
      </c>
      <c r="L116" t="s">
        <v>105</v>
      </c>
      <c r="M116" s="7" t="s">
        <v>166</v>
      </c>
      <c r="N116" s="2">
        <v>44062</v>
      </c>
      <c r="O116" s="2">
        <v>44427</v>
      </c>
      <c r="P116" t="s">
        <v>127</v>
      </c>
      <c r="Q116" s="7" t="s">
        <v>167</v>
      </c>
      <c r="R116">
        <v>576</v>
      </c>
      <c r="S116">
        <v>59.12</v>
      </c>
      <c r="T116" s="7" t="s">
        <v>446</v>
      </c>
      <c r="U116" s="7" t="s">
        <v>446</v>
      </c>
      <c r="V116" s="7" t="s">
        <v>167</v>
      </c>
      <c r="W116" t="s">
        <v>83</v>
      </c>
      <c r="Y116" t="s">
        <v>116</v>
      </c>
      <c r="Z116" s="2">
        <v>44133</v>
      </c>
      <c r="AA116" s="2">
        <v>44133</v>
      </c>
    </row>
    <row r="117" spans="1:27" x14ac:dyDescent="0.3">
      <c r="A117" s="7">
        <v>2020</v>
      </c>
      <c r="B117" s="2">
        <v>44013</v>
      </c>
      <c r="C117" s="2">
        <v>44104</v>
      </c>
      <c r="D117" t="s">
        <v>72</v>
      </c>
      <c r="E117" t="s">
        <v>219</v>
      </c>
      <c r="F117" t="s">
        <v>295</v>
      </c>
      <c r="G117" t="s">
        <v>117</v>
      </c>
      <c r="H117" t="s">
        <v>85</v>
      </c>
      <c r="I117" t="s">
        <v>79</v>
      </c>
      <c r="J117" t="s">
        <v>126</v>
      </c>
      <c r="K117" t="s">
        <v>95</v>
      </c>
      <c r="L117" t="s">
        <v>105</v>
      </c>
      <c r="M117" s="7" t="s">
        <v>166</v>
      </c>
      <c r="N117" s="2">
        <v>44062</v>
      </c>
      <c r="O117" s="2">
        <v>44792</v>
      </c>
      <c r="P117" t="s">
        <v>127</v>
      </c>
      <c r="Q117" s="7" t="s">
        <v>167</v>
      </c>
      <c r="R117">
        <v>712</v>
      </c>
      <c r="S117">
        <v>85.44</v>
      </c>
      <c r="T117" s="7" t="s">
        <v>446</v>
      </c>
      <c r="U117" s="7" t="s">
        <v>446</v>
      </c>
      <c r="V117" s="7" t="s">
        <v>167</v>
      </c>
      <c r="W117" t="s">
        <v>83</v>
      </c>
      <c r="Y117" t="s">
        <v>116</v>
      </c>
      <c r="Z117" s="2">
        <v>44133</v>
      </c>
      <c r="AA117" s="2">
        <v>44133</v>
      </c>
    </row>
    <row r="118" spans="1:27" x14ac:dyDescent="0.3">
      <c r="A118" s="7">
        <v>2020</v>
      </c>
      <c r="B118" s="2">
        <v>44013</v>
      </c>
      <c r="C118" s="2">
        <v>44104</v>
      </c>
      <c r="D118" t="s">
        <v>72</v>
      </c>
      <c r="E118" t="s">
        <v>368</v>
      </c>
      <c r="F118" t="s">
        <v>89</v>
      </c>
      <c r="G118" t="s">
        <v>118</v>
      </c>
      <c r="H118" t="s">
        <v>85</v>
      </c>
      <c r="I118" t="s">
        <v>79</v>
      </c>
      <c r="J118" s="4" t="s">
        <v>126</v>
      </c>
      <c r="K118" s="4" t="s">
        <v>95</v>
      </c>
      <c r="L118" s="4" t="s">
        <v>105</v>
      </c>
      <c r="M118" s="7" t="s">
        <v>166</v>
      </c>
      <c r="N118" s="2">
        <v>44062</v>
      </c>
      <c r="O118" s="2">
        <v>44792</v>
      </c>
      <c r="P118" t="s">
        <v>119</v>
      </c>
      <c r="Q118" s="7" t="s">
        <v>167</v>
      </c>
      <c r="R118">
        <v>576</v>
      </c>
      <c r="S118">
        <v>69.12</v>
      </c>
      <c r="T118" s="7" t="s">
        <v>446</v>
      </c>
      <c r="U118" s="7" t="s">
        <v>446</v>
      </c>
      <c r="V118" s="7" t="s">
        <v>167</v>
      </c>
      <c r="W118" t="s">
        <v>83</v>
      </c>
      <c r="Y118" t="s">
        <v>116</v>
      </c>
      <c r="Z118" s="2">
        <v>44133</v>
      </c>
      <c r="AA118" s="2">
        <v>44133</v>
      </c>
    </row>
    <row r="119" spans="1:27" x14ac:dyDescent="0.3">
      <c r="A119" s="7">
        <v>2020</v>
      </c>
      <c r="B119" s="2">
        <v>44013</v>
      </c>
      <c r="C119" s="2">
        <v>44104</v>
      </c>
      <c r="D119" t="s">
        <v>72</v>
      </c>
      <c r="E119" t="s">
        <v>369</v>
      </c>
      <c r="F119" t="s">
        <v>87</v>
      </c>
      <c r="G119" t="s">
        <v>122</v>
      </c>
      <c r="H119" t="s">
        <v>85</v>
      </c>
      <c r="I119" t="s">
        <v>79</v>
      </c>
      <c r="J119" t="s">
        <v>361</v>
      </c>
      <c r="K119" t="s">
        <v>88</v>
      </c>
      <c r="L119" t="s">
        <v>152</v>
      </c>
      <c r="M119" s="7" t="s">
        <v>166</v>
      </c>
      <c r="N119" s="2">
        <v>44062</v>
      </c>
      <c r="O119" s="2">
        <v>44427</v>
      </c>
      <c r="P119" t="s">
        <v>123</v>
      </c>
      <c r="Q119" s="7" t="s">
        <v>167</v>
      </c>
      <c r="R119">
        <v>16611.04</v>
      </c>
      <c r="S119">
        <v>1993.45</v>
      </c>
      <c r="T119" s="7" t="s">
        <v>446</v>
      </c>
      <c r="U119" s="7" t="s">
        <v>446</v>
      </c>
      <c r="V119" s="7" t="s">
        <v>167</v>
      </c>
      <c r="W119" t="s">
        <v>83</v>
      </c>
      <c r="Y119" t="s">
        <v>116</v>
      </c>
      <c r="Z119" s="2">
        <v>44133</v>
      </c>
      <c r="AA119" s="2">
        <v>44133</v>
      </c>
    </row>
    <row r="120" spans="1:27" x14ac:dyDescent="0.3">
      <c r="A120" s="7">
        <v>2020</v>
      </c>
      <c r="B120" s="2">
        <v>44013</v>
      </c>
      <c r="C120" s="2">
        <v>44104</v>
      </c>
      <c r="D120" t="s">
        <v>72</v>
      </c>
      <c r="E120" t="s">
        <v>359</v>
      </c>
      <c r="F120" t="s">
        <v>89</v>
      </c>
      <c r="G120" t="s">
        <v>118</v>
      </c>
      <c r="H120" t="s">
        <v>85</v>
      </c>
      <c r="I120" t="s">
        <v>79</v>
      </c>
      <c r="J120" s="3" t="s">
        <v>361</v>
      </c>
      <c r="K120" s="3" t="s">
        <v>88</v>
      </c>
      <c r="L120" s="3" t="s">
        <v>152</v>
      </c>
      <c r="M120" s="7" t="s">
        <v>166</v>
      </c>
      <c r="N120" s="2">
        <v>44062</v>
      </c>
      <c r="O120" s="2">
        <v>44427</v>
      </c>
      <c r="P120" t="s">
        <v>119</v>
      </c>
      <c r="Q120" s="7" t="s">
        <v>167</v>
      </c>
      <c r="R120">
        <v>5130.04</v>
      </c>
      <c r="S120">
        <v>615.6</v>
      </c>
      <c r="T120" s="7" t="s">
        <v>446</v>
      </c>
      <c r="U120" s="7" t="s">
        <v>446</v>
      </c>
      <c r="V120" s="7" t="s">
        <v>167</v>
      </c>
      <c r="W120" t="s">
        <v>83</v>
      </c>
      <c r="Y120" t="s">
        <v>116</v>
      </c>
      <c r="Z120" s="2">
        <v>44133</v>
      </c>
      <c r="AA120" s="2">
        <v>44133</v>
      </c>
    </row>
    <row r="121" spans="1:27" x14ac:dyDescent="0.3">
      <c r="A121" s="7">
        <v>2020</v>
      </c>
      <c r="B121" s="2">
        <v>44013</v>
      </c>
      <c r="C121" s="2">
        <v>44104</v>
      </c>
      <c r="D121" t="s">
        <v>72</v>
      </c>
      <c r="E121" t="s">
        <v>370</v>
      </c>
      <c r="F121" t="s">
        <v>87</v>
      </c>
      <c r="G121" t="s">
        <v>122</v>
      </c>
      <c r="H121" t="s">
        <v>85</v>
      </c>
      <c r="I121" t="s">
        <v>79</v>
      </c>
      <c r="J121" t="s">
        <v>126</v>
      </c>
      <c r="K121" t="s">
        <v>95</v>
      </c>
      <c r="L121" s="4" t="s">
        <v>105</v>
      </c>
      <c r="M121" s="7" t="s">
        <v>166</v>
      </c>
      <c r="N121" s="2">
        <v>44062</v>
      </c>
      <c r="O121" s="2">
        <v>44427</v>
      </c>
      <c r="P121" t="s">
        <v>123</v>
      </c>
      <c r="Q121" s="7" t="s">
        <v>167</v>
      </c>
      <c r="R121">
        <v>635.1</v>
      </c>
      <c r="S121">
        <v>76.22</v>
      </c>
      <c r="T121" s="7" t="s">
        <v>446</v>
      </c>
      <c r="U121" s="7" t="s">
        <v>446</v>
      </c>
      <c r="V121" s="7" t="s">
        <v>167</v>
      </c>
      <c r="W121" t="s">
        <v>83</v>
      </c>
      <c r="Y121" t="s">
        <v>116</v>
      </c>
      <c r="Z121" s="2">
        <v>44133</v>
      </c>
      <c r="AA121" s="2">
        <v>44133</v>
      </c>
    </row>
    <row r="122" spans="1:27" x14ac:dyDescent="0.3">
      <c r="A122" s="7">
        <v>2020</v>
      </c>
      <c r="B122" s="2">
        <v>44013</v>
      </c>
      <c r="C122" s="2">
        <v>44104</v>
      </c>
      <c r="D122" t="s">
        <v>72</v>
      </c>
      <c r="E122" t="s">
        <v>371</v>
      </c>
      <c r="F122" t="s">
        <v>87</v>
      </c>
      <c r="G122" t="s">
        <v>122</v>
      </c>
      <c r="H122" t="s">
        <v>85</v>
      </c>
      <c r="I122" t="s">
        <v>79</v>
      </c>
      <c r="J122" s="3" t="s">
        <v>126</v>
      </c>
      <c r="K122" s="3" t="s">
        <v>95</v>
      </c>
      <c r="L122" s="3" t="s">
        <v>105</v>
      </c>
      <c r="M122" s="7" t="s">
        <v>166</v>
      </c>
      <c r="N122" s="2">
        <v>44062</v>
      </c>
      <c r="O122" s="2">
        <v>44427</v>
      </c>
      <c r="P122" t="s">
        <v>123</v>
      </c>
      <c r="Q122" s="7" t="s">
        <v>167</v>
      </c>
      <c r="R122">
        <v>635.1</v>
      </c>
      <c r="S122">
        <v>76.22</v>
      </c>
      <c r="T122" s="7" t="s">
        <v>446</v>
      </c>
      <c r="U122" s="7" t="s">
        <v>446</v>
      </c>
      <c r="V122" s="7" t="s">
        <v>167</v>
      </c>
      <c r="W122" t="s">
        <v>83</v>
      </c>
      <c r="Y122" t="s">
        <v>116</v>
      </c>
      <c r="Z122" s="2">
        <v>44133</v>
      </c>
      <c r="AA122" s="2">
        <v>44133</v>
      </c>
    </row>
    <row r="123" spans="1:27" x14ac:dyDescent="0.3">
      <c r="A123" s="7">
        <v>2020</v>
      </c>
      <c r="B123" s="2">
        <v>44013</v>
      </c>
      <c r="C123" s="2">
        <v>44104</v>
      </c>
      <c r="D123" t="s">
        <v>72</v>
      </c>
      <c r="E123" t="s">
        <v>141</v>
      </c>
      <c r="F123" t="s">
        <v>372</v>
      </c>
      <c r="G123" t="s">
        <v>117</v>
      </c>
      <c r="H123" t="s">
        <v>85</v>
      </c>
      <c r="I123" t="s">
        <v>79</v>
      </c>
      <c r="J123" t="s">
        <v>126</v>
      </c>
      <c r="K123" t="s">
        <v>95</v>
      </c>
      <c r="L123" t="s">
        <v>105</v>
      </c>
      <c r="M123" s="7" t="s">
        <v>166</v>
      </c>
      <c r="N123" s="2">
        <v>44062</v>
      </c>
      <c r="O123" s="2">
        <v>44427</v>
      </c>
      <c r="P123" t="s">
        <v>127</v>
      </c>
      <c r="Q123" s="7" t="s">
        <v>167</v>
      </c>
      <c r="R123">
        <v>255.3</v>
      </c>
      <c r="S123">
        <v>30.7</v>
      </c>
      <c r="T123" s="7" t="s">
        <v>446</v>
      </c>
      <c r="U123" s="7" t="s">
        <v>446</v>
      </c>
      <c r="V123" s="7" t="s">
        <v>167</v>
      </c>
      <c r="W123" t="s">
        <v>83</v>
      </c>
      <c r="Y123" t="s">
        <v>116</v>
      </c>
      <c r="Z123" s="2">
        <v>44133</v>
      </c>
      <c r="AA123" s="2">
        <v>44133</v>
      </c>
    </row>
    <row r="124" spans="1:27" x14ac:dyDescent="0.3">
      <c r="A124" s="7">
        <v>2020</v>
      </c>
      <c r="B124" s="2">
        <v>44013</v>
      </c>
      <c r="C124" s="2">
        <v>44104</v>
      </c>
      <c r="D124" t="s">
        <v>72</v>
      </c>
      <c r="E124" t="s">
        <v>141</v>
      </c>
      <c r="F124" t="s">
        <v>94</v>
      </c>
      <c r="G124" t="s">
        <v>117</v>
      </c>
      <c r="H124" t="s">
        <v>85</v>
      </c>
      <c r="I124" t="s">
        <v>79</v>
      </c>
      <c r="J124" t="s">
        <v>126</v>
      </c>
      <c r="K124" t="s">
        <v>95</v>
      </c>
      <c r="L124" t="s">
        <v>105</v>
      </c>
      <c r="M124" s="7" t="s">
        <v>166</v>
      </c>
      <c r="N124" s="2">
        <v>44062</v>
      </c>
      <c r="O124" s="2">
        <v>44427</v>
      </c>
      <c r="P124" t="s">
        <v>127</v>
      </c>
      <c r="Q124" s="7" t="s">
        <v>167</v>
      </c>
      <c r="R124">
        <v>255.3</v>
      </c>
      <c r="S124">
        <v>30.7</v>
      </c>
      <c r="T124" s="7" t="s">
        <v>446</v>
      </c>
      <c r="U124" s="7" t="s">
        <v>446</v>
      </c>
      <c r="V124" s="7" t="s">
        <v>167</v>
      </c>
      <c r="W124" t="s">
        <v>83</v>
      </c>
      <c r="Y124" t="s">
        <v>116</v>
      </c>
      <c r="Z124" s="2">
        <v>44133</v>
      </c>
      <c r="AA124" s="2">
        <v>44133</v>
      </c>
    </row>
    <row r="125" spans="1:27" x14ac:dyDescent="0.3">
      <c r="A125" s="7">
        <v>2020</v>
      </c>
      <c r="B125" s="2">
        <v>44013</v>
      </c>
      <c r="C125" s="2">
        <v>44104</v>
      </c>
      <c r="D125" t="s">
        <v>72</v>
      </c>
      <c r="E125" t="s">
        <v>373</v>
      </c>
      <c r="F125" t="s">
        <v>91</v>
      </c>
      <c r="G125" t="s">
        <v>114</v>
      </c>
      <c r="H125" t="s">
        <v>85</v>
      </c>
      <c r="I125" t="s">
        <v>79</v>
      </c>
      <c r="J125" t="s">
        <v>374</v>
      </c>
      <c r="K125" t="s">
        <v>375</v>
      </c>
      <c r="L125" t="s">
        <v>160</v>
      </c>
      <c r="M125" s="7" t="s">
        <v>166</v>
      </c>
      <c r="N125" s="2">
        <v>44062</v>
      </c>
      <c r="O125" s="2">
        <v>44426</v>
      </c>
      <c r="P125" t="s">
        <v>115</v>
      </c>
      <c r="Q125" s="7" t="s">
        <v>167</v>
      </c>
      <c r="R125">
        <v>178</v>
      </c>
      <c r="S125">
        <v>21.36</v>
      </c>
      <c r="T125" s="7" t="s">
        <v>446</v>
      </c>
      <c r="U125" s="7" t="s">
        <v>446</v>
      </c>
      <c r="V125" s="7" t="s">
        <v>167</v>
      </c>
      <c r="W125" t="s">
        <v>83</v>
      </c>
      <c r="Y125" t="s">
        <v>116</v>
      </c>
      <c r="Z125" s="2">
        <v>44133</v>
      </c>
      <c r="AA125" s="2">
        <v>44133</v>
      </c>
    </row>
    <row r="126" spans="1:27" x14ac:dyDescent="0.3">
      <c r="A126" s="7">
        <v>2020</v>
      </c>
      <c r="B126" s="2">
        <v>44013</v>
      </c>
      <c r="C126" s="2">
        <v>44104</v>
      </c>
      <c r="D126" t="s">
        <v>72</v>
      </c>
      <c r="E126" t="s">
        <v>376</v>
      </c>
      <c r="F126" t="s">
        <v>91</v>
      </c>
      <c r="G126" t="s">
        <v>114</v>
      </c>
      <c r="H126" t="s">
        <v>85</v>
      </c>
      <c r="I126" t="s">
        <v>79</v>
      </c>
      <c r="J126" t="s">
        <v>224</v>
      </c>
      <c r="K126" t="s">
        <v>97</v>
      </c>
      <c r="L126" t="s">
        <v>305</v>
      </c>
      <c r="M126" s="7" t="s">
        <v>166</v>
      </c>
      <c r="N126" s="2">
        <v>44063</v>
      </c>
      <c r="O126" s="2">
        <v>44427</v>
      </c>
      <c r="P126" t="s">
        <v>115</v>
      </c>
      <c r="Q126" s="7" t="s">
        <v>167</v>
      </c>
      <c r="R126">
        <v>178</v>
      </c>
      <c r="S126">
        <v>21.36</v>
      </c>
      <c r="T126" s="7" t="s">
        <v>446</v>
      </c>
      <c r="U126" s="7" t="s">
        <v>446</v>
      </c>
      <c r="V126" s="7" t="s">
        <v>167</v>
      </c>
      <c r="W126" t="s">
        <v>83</v>
      </c>
      <c r="Y126" t="s">
        <v>116</v>
      </c>
      <c r="Z126" s="2">
        <v>44133</v>
      </c>
      <c r="AA126" s="2">
        <v>44133</v>
      </c>
    </row>
    <row r="127" spans="1:27" x14ac:dyDescent="0.3">
      <c r="A127" s="7">
        <v>2020</v>
      </c>
      <c r="B127" s="2">
        <v>44013</v>
      </c>
      <c r="C127" s="2">
        <v>44104</v>
      </c>
      <c r="D127" t="s">
        <v>72</v>
      </c>
      <c r="E127" t="s">
        <v>377</v>
      </c>
      <c r="F127" t="s">
        <v>84</v>
      </c>
      <c r="G127" t="s">
        <v>120</v>
      </c>
      <c r="H127" t="s">
        <v>85</v>
      </c>
      <c r="I127" t="s">
        <v>79</v>
      </c>
      <c r="J127" t="s">
        <v>352</v>
      </c>
      <c r="K127" t="s">
        <v>378</v>
      </c>
      <c r="L127" t="s">
        <v>379</v>
      </c>
      <c r="M127" s="7" t="s">
        <v>166</v>
      </c>
      <c r="N127" s="2">
        <v>44063</v>
      </c>
      <c r="O127" s="2">
        <v>44428</v>
      </c>
      <c r="P127" t="s">
        <v>121</v>
      </c>
      <c r="Q127" s="7" t="s">
        <v>167</v>
      </c>
      <c r="R127">
        <v>4562.8900000000003</v>
      </c>
      <c r="S127">
        <v>595.54999999999995</v>
      </c>
      <c r="T127" s="7" t="s">
        <v>446</v>
      </c>
      <c r="U127" s="7" t="s">
        <v>446</v>
      </c>
      <c r="V127" s="7" t="s">
        <v>167</v>
      </c>
      <c r="W127" t="s">
        <v>83</v>
      </c>
      <c r="Y127" t="s">
        <v>116</v>
      </c>
      <c r="Z127" s="2">
        <v>44133</v>
      </c>
      <c r="AA127" s="2">
        <v>44133</v>
      </c>
    </row>
    <row r="128" spans="1:27" x14ac:dyDescent="0.3">
      <c r="A128" s="7">
        <v>2020</v>
      </c>
      <c r="B128" s="2">
        <v>44013</v>
      </c>
      <c r="C128" s="2">
        <v>44104</v>
      </c>
      <c r="D128" t="s">
        <v>72</v>
      </c>
      <c r="E128" t="s">
        <v>377</v>
      </c>
      <c r="F128" t="s">
        <v>94</v>
      </c>
      <c r="G128" t="s">
        <v>117</v>
      </c>
      <c r="H128" t="s">
        <v>85</v>
      </c>
      <c r="I128" t="s">
        <v>79</v>
      </c>
      <c r="J128" t="s">
        <v>352</v>
      </c>
      <c r="K128" t="s">
        <v>378</v>
      </c>
      <c r="L128" t="s">
        <v>379</v>
      </c>
      <c r="M128" s="7" t="s">
        <v>166</v>
      </c>
      <c r="N128" s="2">
        <v>44063</v>
      </c>
      <c r="O128" s="2">
        <v>44428</v>
      </c>
      <c r="P128" t="s">
        <v>127</v>
      </c>
      <c r="Q128" s="7" t="s">
        <v>167</v>
      </c>
      <c r="R128">
        <v>4431.2700000000004</v>
      </c>
      <c r="S128">
        <v>631.75</v>
      </c>
      <c r="T128" s="7" t="s">
        <v>446</v>
      </c>
      <c r="U128" s="7" t="s">
        <v>446</v>
      </c>
      <c r="V128" s="7" t="s">
        <v>167</v>
      </c>
      <c r="W128" t="s">
        <v>83</v>
      </c>
      <c r="Y128" t="s">
        <v>116</v>
      </c>
      <c r="Z128" s="2">
        <v>44133</v>
      </c>
      <c r="AA128" s="2">
        <v>44133</v>
      </c>
    </row>
    <row r="129" spans="1:27" x14ac:dyDescent="0.3">
      <c r="A129" s="7">
        <v>2020</v>
      </c>
      <c r="B129" s="2">
        <v>44013</v>
      </c>
      <c r="C129" s="2">
        <v>44104</v>
      </c>
      <c r="D129" t="s">
        <v>72</v>
      </c>
      <c r="E129" t="s">
        <v>380</v>
      </c>
      <c r="F129" t="s">
        <v>89</v>
      </c>
      <c r="G129" t="s">
        <v>118</v>
      </c>
      <c r="H129" t="s">
        <v>85</v>
      </c>
      <c r="I129" t="s">
        <v>79</v>
      </c>
      <c r="J129" t="s">
        <v>352</v>
      </c>
      <c r="K129" t="s">
        <v>378</v>
      </c>
      <c r="L129" t="s">
        <v>379</v>
      </c>
      <c r="M129" s="7" t="s">
        <v>166</v>
      </c>
      <c r="N129" s="2">
        <v>44063</v>
      </c>
      <c r="O129" s="2">
        <v>44428</v>
      </c>
      <c r="P129" t="s">
        <v>119</v>
      </c>
      <c r="Q129" s="7" t="s">
        <v>167</v>
      </c>
      <c r="R129">
        <v>1310.6300000000001</v>
      </c>
      <c r="S129">
        <v>157.28</v>
      </c>
      <c r="T129" s="7" t="s">
        <v>446</v>
      </c>
      <c r="U129" s="7" t="s">
        <v>446</v>
      </c>
      <c r="V129" s="7" t="s">
        <v>167</v>
      </c>
      <c r="W129" t="s">
        <v>83</v>
      </c>
      <c r="Y129" s="4" t="s">
        <v>116</v>
      </c>
      <c r="Z129" s="2">
        <v>44133</v>
      </c>
      <c r="AA129" s="2">
        <v>44133</v>
      </c>
    </row>
    <row r="130" spans="1:27" x14ac:dyDescent="0.3">
      <c r="A130" s="7">
        <v>2020</v>
      </c>
      <c r="B130" s="2">
        <v>44013</v>
      </c>
      <c r="C130" s="2">
        <v>44104</v>
      </c>
      <c r="D130" t="s">
        <v>72</v>
      </c>
      <c r="E130" t="s">
        <v>381</v>
      </c>
      <c r="F130" t="s">
        <v>84</v>
      </c>
      <c r="G130" t="s">
        <v>120</v>
      </c>
      <c r="H130" t="s">
        <v>85</v>
      </c>
      <c r="I130" t="s">
        <v>79</v>
      </c>
      <c r="J130" t="s">
        <v>382</v>
      </c>
      <c r="K130" t="s">
        <v>153</v>
      </c>
      <c r="L130" t="s">
        <v>233</v>
      </c>
      <c r="M130" s="7" t="s">
        <v>166</v>
      </c>
      <c r="N130" s="2">
        <v>44063</v>
      </c>
      <c r="O130" s="2">
        <v>44428</v>
      </c>
      <c r="P130" t="s">
        <v>121</v>
      </c>
      <c r="Q130" s="7" t="s">
        <v>167</v>
      </c>
      <c r="R130">
        <v>3559</v>
      </c>
      <c r="S130">
        <v>427.08</v>
      </c>
      <c r="T130" s="7" t="s">
        <v>446</v>
      </c>
      <c r="U130" s="7" t="s">
        <v>446</v>
      </c>
      <c r="V130" s="7" t="s">
        <v>167</v>
      </c>
      <c r="W130" t="s">
        <v>83</v>
      </c>
      <c r="Y130" t="s">
        <v>116</v>
      </c>
      <c r="Z130" s="2">
        <v>44133</v>
      </c>
      <c r="AA130" s="2">
        <v>44133</v>
      </c>
    </row>
    <row r="131" spans="1:27" x14ac:dyDescent="0.3">
      <c r="A131" s="7">
        <v>2020</v>
      </c>
      <c r="B131" s="2">
        <v>44013</v>
      </c>
      <c r="C131" s="2">
        <v>44104</v>
      </c>
      <c r="D131" t="s">
        <v>72</v>
      </c>
      <c r="E131" t="s">
        <v>383</v>
      </c>
      <c r="F131" t="s">
        <v>84</v>
      </c>
      <c r="G131" t="s">
        <v>120</v>
      </c>
      <c r="H131" t="s">
        <v>85</v>
      </c>
      <c r="I131" t="s">
        <v>79</v>
      </c>
      <c r="J131" t="s">
        <v>166</v>
      </c>
      <c r="K131" s="7" t="s">
        <v>166</v>
      </c>
      <c r="L131" s="7" t="s">
        <v>166</v>
      </c>
      <c r="M131" s="5" t="s">
        <v>384</v>
      </c>
      <c r="N131" s="2">
        <v>44063</v>
      </c>
      <c r="O131" s="2">
        <v>44428</v>
      </c>
      <c r="P131" t="s">
        <v>121</v>
      </c>
      <c r="Q131" s="7" t="s">
        <v>167</v>
      </c>
      <c r="R131">
        <v>3559</v>
      </c>
      <c r="S131">
        <v>427.08</v>
      </c>
      <c r="T131" s="7" t="s">
        <v>446</v>
      </c>
      <c r="U131" s="7" t="s">
        <v>446</v>
      </c>
      <c r="V131" s="7" t="s">
        <v>167</v>
      </c>
      <c r="W131" t="s">
        <v>83</v>
      </c>
      <c r="Y131" t="s">
        <v>116</v>
      </c>
      <c r="Z131" s="2">
        <v>44133</v>
      </c>
      <c r="AA131" s="2">
        <v>44133</v>
      </c>
    </row>
    <row r="132" spans="1:27" x14ac:dyDescent="0.3">
      <c r="A132" s="7">
        <v>2020</v>
      </c>
      <c r="B132" s="2">
        <v>44013</v>
      </c>
      <c r="C132" s="2">
        <v>44104</v>
      </c>
      <c r="D132" t="s">
        <v>72</v>
      </c>
      <c r="E132" t="s">
        <v>385</v>
      </c>
      <c r="F132" t="s">
        <v>84</v>
      </c>
      <c r="G132" t="s">
        <v>120</v>
      </c>
      <c r="H132" t="s">
        <v>85</v>
      </c>
      <c r="I132" t="s">
        <v>79</v>
      </c>
      <c r="J132" s="7" t="s">
        <v>166</v>
      </c>
      <c r="K132" s="7" t="s">
        <v>166</v>
      </c>
      <c r="L132" s="7" t="s">
        <v>166</v>
      </c>
      <c r="M132" s="5" t="s">
        <v>384</v>
      </c>
      <c r="N132" s="2">
        <v>44063</v>
      </c>
      <c r="O132" s="2">
        <v>44428</v>
      </c>
      <c r="P132" t="s">
        <v>121</v>
      </c>
      <c r="Q132" s="7" t="s">
        <v>167</v>
      </c>
      <c r="R132">
        <v>3559</v>
      </c>
      <c r="S132">
        <v>427.08</v>
      </c>
      <c r="T132" s="7" t="s">
        <v>446</v>
      </c>
      <c r="U132" s="7" t="s">
        <v>446</v>
      </c>
      <c r="V132" s="7" t="s">
        <v>167</v>
      </c>
      <c r="W132" t="s">
        <v>83</v>
      </c>
      <c r="Y132" t="s">
        <v>116</v>
      </c>
      <c r="Z132" s="2">
        <v>44133</v>
      </c>
      <c r="AA132" s="2">
        <v>44133</v>
      </c>
    </row>
    <row r="133" spans="1:27" x14ac:dyDescent="0.3">
      <c r="A133" s="7">
        <v>2020</v>
      </c>
      <c r="B133" s="2">
        <v>44013</v>
      </c>
      <c r="C133" s="2">
        <v>44104</v>
      </c>
      <c r="D133" t="s">
        <v>72</v>
      </c>
      <c r="E133" t="s">
        <v>383</v>
      </c>
      <c r="F133" t="s">
        <v>89</v>
      </c>
      <c r="G133" t="s">
        <v>118</v>
      </c>
      <c r="H133" t="s">
        <v>85</v>
      </c>
      <c r="I133" t="s">
        <v>79</v>
      </c>
      <c r="J133" s="4" t="s">
        <v>386</v>
      </c>
      <c r="K133" s="4" t="s">
        <v>387</v>
      </c>
      <c r="L133" s="4" t="s">
        <v>388</v>
      </c>
      <c r="M133" s="5" t="s">
        <v>166</v>
      </c>
      <c r="N133" s="2">
        <v>44067</v>
      </c>
      <c r="O133" s="2">
        <v>44432</v>
      </c>
      <c r="P133" t="s">
        <v>119</v>
      </c>
      <c r="Q133" s="7" t="s">
        <v>167</v>
      </c>
      <c r="R133">
        <v>1053.8499999999999</v>
      </c>
      <c r="S133">
        <v>125.46</v>
      </c>
      <c r="T133" s="7" t="s">
        <v>446</v>
      </c>
      <c r="U133" s="7" t="s">
        <v>446</v>
      </c>
      <c r="V133" s="7" t="s">
        <v>167</v>
      </c>
      <c r="W133" t="s">
        <v>83</v>
      </c>
      <c r="Y133" t="s">
        <v>116</v>
      </c>
      <c r="Z133" s="2">
        <v>44133</v>
      </c>
      <c r="AA133" s="2">
        <v>44133</v>
      </c>
    </row>
    <row r="134" spans="1:27" x14ac:dyDescent="0.3">
      <c r="A134" s="7">
        <v>2020</v>
      </c>
      <c r="B134" s="2">
        <v>44013</v>
      </c>
      <c r="C134" s="2">
        <v>44104</v>
      </c>
      <c r="D134" t="s">
        <v>72</v>
      </c>
      <c r="E134" t="s">
        <v>389</v>
      </c>
      <c r="F134" t="s">
        <v>124</v>
      </c>
      <c r="G134" t="s">
        <v>125</v>
      </c>
      <c r="H134" t="s">
        <v>85</v>
      </c>
      <c r="I134" t="s">
        <v>79</v>
      </c>
      <c r="J134" t="s">
        <v>390</v>
      </c>
      <c r="K134" t="s">
        <v>157</v>
      </c>
      <c r="L134" t="s">
        <v>391</v>
      </c>
      <c r="M134" s="7" t="s">
        <v>166</v>
      </c>
      <c r="N134" s="2">
        <v>44067</v>
      </c>
      <c r="O134" s="2">
        <v>44196</v>
      </c>
      <c r="P134" t="s">
        <v>86</v>
      </c>
      <c r="Q134" s="7" t="s">
        <v>167</v>
      </c>
      <c r="R134">
        <v>1204</v>
      </c>
      <c r="S134">
        <v>144</v>
      </c>
      <c r="T134" s="7" t="s">
        <v>446</v>
      </c>
      <c r="U134" s="7" t="s">
        <v>446</v>
      </c>
      <c r="V134" s="7" t="s">
        <v>167</v>
      </c>
      <c r="W134" t="s">
        <v>83</v>
      </c>
      <c r="Y134" t="s">
        <v>116</v>
      </c>
      <c r="Z134" s="2">
        <v>44133</v>
      </c>
      <c r="AA134" s="2">
        <v>44133</v>
      </c>
    </row>
    <row r="135" spans="1:27" x14ac:dyDescent="0.3">
      <c r="A135" s="7">
        <v>2020</v>
      </c>
      <c r="B135" s="2">
        <v>44013</v>
      </c>
      <c r="C135" s="2">
        <v>44104</v>
      </c>
      <c r="D135" t="s">
        <v>72</v>
      </c>
      <c r="E135" t="s">
        <v>392</v>
      </c>
      <c r="F135" t="s">
        <v>124</v>
      </c>
      <c r="G135" t="s">
        <v>125</v>
      </c>
      <c r="H135" t="s">
        <v>85</v>
      </c>
      <c r="I135" t="s">
        <v>79</v>
      </c>
      <c r="J135" t="s">
        <v>112</v>
      </c>
      <c r="K135" t="s">
        <v>393</v>
      </c>
      <c r="L135" t="s">
        <v>229</v>
      </c>
      <c r="M135" s="7" t="s">
        <v>166</v>
      </c>
      <c r="N135" s="2">
        <v>44069</v>
      </c>
      <c r="O135" s="2">
        <v>44196</v>
      </c>
      <c r="P135" t="s">
        <v>86</v>
      </c>
      <c r="Q135" s="7" t="s">
        <v>167</v>
      </c>
      <c r="R135">
        <v>1204</v>
      </c>
      <c r="S135">
        <v>144</v>
      </c>
      <c r="T135" s="7" t="s">
        <v>446</v>
      </c>
      <c r="U135" s="7" t="s">
        <v>446</v>
      </c>
      <c r="V135" s="7" t="s">
        <v>167</v>
      </c>
      <c r="W135" t="s">
        <v>83</v>
      </c>
      <c r="Y135" t="s">
        <v>116</v>
      </c>
      <c r="Z135" s="2">
        <v>44133</v>
      </c>
      <c r="AA135" s="2">
        <v>44133</v>
      </c>
    </row>
    <row r="136" spans="1:27" x14ac:dyDescent="0.3">
      <c r="A136" s="7">
        <v>2020</v>
      </c>
      <c r="B136" s="2">
        <v>44013</v>
      </c>
      <c r="C136" s="2">
        <v>44104</v>
      </c>
      <c r="D136" t="s">
        <v>72</v>
      </c>
      <c r="E136" t="s">
        <v>394</v>
      </c>
      <c r="F136" t="s">
        <v>91</v>
      </c>
      <c r="G136" t="s">
        <v>114</v>
      </c>
      <c r="H136" t="s">
        <v>85</v>
      </c>
      <c r="I136" t="s">
        <v>79</v>
      </c>
      <c r="J136" t="s">
        <v>395</v>
      </c>
      <c r="K136" t="s">
        <v>396</v>
      </c>
      <c r="L136" t="s">
        <v>397</v>
      </c>
      <c r="M136" s="7" t="s">
        <v>166</v>
      </c>
      <c r="N136" s="2">
        <v>44067</v>
      </c>
      <c r="O136" s="2">
        <v>44433</v>
      </c>
      <c r="P136" t="s">
        <v>115</v>
      </c>
      <c r="Q136" s="7" t="s">
        <v>167</v>
      </c>
      <c r="R136">
        <v>178</v>
      </c>
      <c r="S136">
        <v>21.36</v>
      </c>
      <c r="T136" s="7" t="s">
        <v>446</v>
      </c>
      <c r="U136" s="7" t="s">
        <v>446</v>
      </c>
      <c r="V136" s="7" t="s">
        <v>167</v>
      </c>
      <c r="W136" t="s">
        <v>83</v>
      </c>
      <c r="Y136" t="s">
        <v>116</v>
      </c>
      <c r="Z136" s="2">
        <v>44133</v>
      </c>
      <c r="AA136" s="2">
        <v>44133</v>
      </c>
    </row>
    <row r="137" spans="1:27" x14ac:dyDescent="0.3">
      <c r="A137" s="7">
        <v>2020</v>
      </c>
      <c r="B137" s="2">
        <v>44013</v>
      </c>
      <c r="C137" s="2">
        <v>44104</v>
      </c>
      <c r="D137" t="s">
        <v>72</v>
      </c>
      <c r="E137" t="s">
        <v>398</v>
      </c>
      <c r="F137" t="s">
        <v>84</v>
      </c>
      <c r="G137" t="s">
        <v>120</v>
      </c>
      <c r="H137" t="s">
        <v>85</v>
      </c>
      <c r="I137" t="s">
        <v>79</v>
      </c>
      <c r="J137" t="s">
        <v>103</v>
      </c>
      <c r="K137" t="s">
        <v>399</v>
      </c>
      <c r="L137" t="s">
        <v>307</v>
      </c>
      <c r="M137" s="7" t="s">
        <v>166</v>
      </c>
      <c r="N137" s="2">
        <v>44069</v>
      </c>
      <c r="O137" s="2">
        <v>44434</v>
      </c>
      <c r="P137" t="s">
        <v>121</v>
      </c>
      <c r="Q137" s="7" t="s">
        <v>167</v>
      </c>
      <c r="R137">
        <v>712</v>
      </c>
      <c r="S137">
        <v>85.44</v>
      </c>
      <c r="T137" s="7" t="s">
        <v>446</v>
      </c>
      <c r="U137" s="7" t="s">
        <v>446</v>
      </c>
      <c r="V137" s="7" t="s">
        <v>167</v>
      </c>
      <c r="W137" t="s">
        <v>83</v>
      </c>
      <c r="Y137" t="s">
        <v>116</v>
      </c>
      <c r="Z137" s="2">
        <v>44133</v>
      </c>
      <c r="AA137" s="2">
        <v>44133</v>
      </c>
    </row>
    <row r="138" spans="1:27" x14ac:dyDescent="0.3">
      <c r="A138" s="7">
        <v>2020</v>
      </c>
      <c r="B138" s="2">
        <v>44013</v>
      </c>
      <c r="C138" s="2">
        <v>44104</v>
      </c>
      <c r="D138" t="s">
        <v>72</v>
      </c>
      <c r="E138" t="s">
        <v>400</v>
      </c>
      <c r="F138" t="s">
        <v>89</v>
      </c>
      <c r="G138" t="s">
        <v>118</v>
      </c>
      <c r="H138" t="s">
        <v>85</v>
      </c>
      <c r="I138" t="s">
        <v>79</v>
      </c>
      <c r="J138" t="s">
        <v>103</v>
      </c>
      <c r="K138" t="s">
        <v>399</v>
      </c>
      <c r="L138" t="s">
        <v>307</v>
      </c>
      <c r="M138" s="7" t="s">
        <v>166</v>
      </c>
      <c r="N138" s="2">
        <v>44069</v>
      </c>
      <c r="O138" s="2">
        <v>44434</v>
      </c>
      <c r="P138" t="s">
        <v>119</v>
      </c>
      <c r="Q138" s="7" t="s">
        <v>167</v>
      </c>
      <c r="R138">
        <v>619.59</v>
      </c>
      <c r="S138">
        <v>74.39</v>
      </c>
      <c r="T138" s="7" t="s">
        <v>446</v>
      </c>
      <c r="U138" s="7" t="s">
        <v>446</v>
      </c>
      <c r="V138" s="7" t="s">
        <v>167</v>
      </c>
      <c r="W138" t="s">
        <v>83</v>
      </c>
      <c r="Y138" t="s">
        <v>116</v>
      </c>
      <c r="Z138" s="2">
        <v>44133</v>
      </c>
      <c r="AA138" s="2">
        <v>44133</v>
      </c>
    </row>
    <row r="139" spans="1:27" x14ac:dyDescent="0.3">
      <c r="A139" s="7">
        <v>2020</v>
      </c>
      <c r="B139" s="2">
        <v>44013</v>
      </c>
      <c r="C139" s="2">
        <v>44104</v>
      </c>
      <c r="D139" t="s">
        <v>72</v>
      </c>
      <c r="E139" t="s">
        <v>401</v>
      </c>
      <c r="F139" t="s">
        <v>372</v>
      </c>
      <c r="G139" t="s">
        <v>117</v>
      </c>
      <c r="H139" t="s">
        <v>85</v>
      </c>
      <c r="I139" t="s">
        <v>79</v>
      </c>
      <c r="J139" t="s">
        <v>103</v>
      </c>
      <c r="K139" t="s">
        <v>399</v>
      </c>
      <c r="L139" t="s">
        <v>307</v>
      </c>
      <c r="M139" s="7" t="s">
        <v>166</v>
      </c>
      <c r="N139" s="2">
        <v>44069</v>
      </c>
      <c r="O139" s="2">
        <v>44434</v>
      </c>
      <c r="P139" t="s">
        <v>127</v>
      </c>
      <c r="Q139" s="7" t="s">
        <v>167</v>
      </c>
      <c r="R139">
        <v>1765.02</v>
      </c>
      <c r="S139">
        <v>211.8</v>
      </c>
      <c r="T139" s="7" t="s">
        <v>446</v>
      </c>
      <c r="U139" s="7" t="s">
        <v>446</v>
      </c>
      <c r="V139" s="7" t="s">
        <v>167</v>
      </c>
      <c r="W139" t="s">
        <v>83</v>
      </c>
      <c r="Y139" t="s">
        <v>116</v>
      </c>
      <c r="Z139" s="2">
        <v>44133</v>
      </c>
      <c r="AA139" s="2">
        <v>44133</v>
      </c>
    </row>
    <row r="140" spans="1:27" x14ac:dyDescent="0.3">
      <c r="A140" s="7">
        <v>2020</v>
      </c>
      <c r="B140" s="2">
        <v>44013</v>
      </c>
      <c r="C140" s="2">
        <v>44104</v>
      </c>
      <c r="D140" t="s">
        <v>72</v>
      </c>
      <c r="E140" t="s">
        <v>402</v>
      </c>
      <c r="F140" t="s">
        <v>91</v>
      </c>
      <c r="G140" t="s">
        <v>114</v>
      </c>
      <c r="H140" t="s">
        <v>85</v>
      </c>
      <c r="I140" t="s">
        <v>79</v>
      </c>
      <c r="J140" s="4" t="s">
        <v>143</v>
      </c>
      <c r="K140" s="4" t="s">
        <v>144</v>
      </c>
      <c r="L140" s="4" t="s">
        <v>403</v>
      </c>
      <c r="M140" s="7" t="s">
        <v>166</v>
      </c>
      <c r="N140" s="2">
        <v>44069</v>
      </c>
      <c r="O140" s="2">
        <v>44434</v>
      </c>
      <c r="P140" t="s">
        <v>115</v>
      </c>
      <c r="Q140" s="7" t="s">
        <v>167</v>
      </c>
      <c r="R140">
        <v>178</v>
      </c>
      <c r="S140">
        <v>21.36</v>
      </c>
      <c r="T140" s="7" t="s">
        <v>446</v>
      </c>
      <c r="U140" s="7" t="s">
        <v>446</v>
      </c>
      <c r="V140" s="7" t="s">
        <v>167</v>
      </c>
      <c r="W140" t="s">
        <v>83</v>
      </c>
      <c r="Y140" t="s">
        <v>116</v>
      </c>
      <c r="Z140" s="2">
        <v>44133</v>
      </c>
      <c r="AA140" s="2">
        <v>44133</v>
      </c>
    </row>
    <row r="141" spans="1:27" x14ac:dyDescent="0.3">
      <c r="A141" s="7">
        <v>2020</v>
      </c>
      <c r="B141" s="2">
        <v>44013</v>
      </c>
      <c r="C141" s="2">
        <v>44104</v>
      </c>
      <c r="D141" t="s">
        <v>72</v>
      </c>
      <c r="E141" t="s">
        <v>404</v>
      </c>
      <c r="F141" t="s">
        <v>84</v>
      </c>
      <c r="G141" t="s">
        <v>120</v>
      </c>
      <c r="H141" t="s">
        <v>85</v>
      </c>
      <c r="I141" t="s">
        <v>79</v>
      </c>
      <c r="J141" t="s">
        <v>405</v>
      </c>
      <c r="K141" t="s">
        <v>406</v>
      </c>
      <c r="L141" t="s">
        <v>407</v>
      </c>
      <c r="M141" s="7" t="s">
        <v>166</v>
      </c>
      <c r="N141" s="2">
        <v>44070</v>
      </c>
      <c r="O141" s="2">
        <v>44435</v>
      </c>
      <c r="P141" t="s">
        <v>121</v>
      </c>
      <c r="Q141" s="7" t="s">
        <v>167</v>
      </c>
      <c r="R141">
        <v>1779.3</v>
      </c>
      <c r="S141">
        <v>213.52</v>
      </c>
      <c r="T141" s="7" t="s">
        <v>446</v>
      </c>
      <c r="U141" s="7" t="s">
        <v>446</v>
      </c>
      <c r="V141" s="7" t="s">
        <v>167</v>
      </c>
      <c r="W141" t="s">
        <v>83</v>
      </c>
      <c r="Y141" t="s">
        <v>116</v>
      </c>
      <c r="Z141" s="2">
        <v>44133</v>
      </c>
      <c r="AA141" s="2">
        <v>44133</v>
      </c>
    </row>
    <row r="142" spans="1:27" x14ac:dyDescent="0.3">
      <c r="A142" s="7">
        <v>2020</v>
      </c>
      <c r="B142" s="2">
        <v>44013</v>
      </c>
      <c r="C142" s="2">
        <v>44104</v>
      </c>
      <c r="D142" t="s">
        <v>72</v>
      </c>
      <c r="E142" t="s">
        <v>408</v>
      </c>
      <c r="F142" t="s">
        <v>94</v>
      </c>
      <c r="G142" t="s">
        <v>117</v>
      </c>
      <c r="H142" t="s">
        <v>85</v>
      </c>
      <c r="I142" t="s">
        <v>79</v>
      </c>
      <c r="J142" s="4" t="s">
        <v>405</v>
      </c>
      <c r="K142" s="4" t="s">
        <v>406</v>
      </c>
      <c r="L142" s="4" t="s">
        <v>407</v>
      </c>
      <c r="M142" s="7" t="s">
        <v>166</v>
      </c>
      <c r="N142" s="2">
        <v>44070</v>
      </c>
      <c r="O142" s="2">
        <v>44435</v>
      </c>
      <c r="P142" t="s">
        <v>127</v>
      </c>
      <c r="Q142" s="7" t="s">
        <v>167</v>
      </c>
      <c r="R142">
        <v>14881.49</v>
      </c>
      <c r="S142">
        <v>1785.78</v>
      </c>
      <c r="T142" s="7" t="s">
        <v>446</v>
      </c>
      <c r="U142" s="7" t="s">
        <v>446</v>
      </c>
      <c r="V142" s="7" t="s">
        <v>167</v>
      </c>
      <c r="W142" t="s">
        <v>83</v>
      </c>
      <c r="Y142" t="s">
        <v>116</v>
      </c>
      <c r="Z142" s="2">
        <v>44133</v>
      </c>
      <c r="AA142" s="2">
        <v>44133</v>
      </c>
    </row>
    <row r="143" spans="1:27" x14ac:dyDescent="0.3">
      <c r="A143" s="7">
        <v>2020</v>
      </c>
      <c r="B143" s="2">
        <v>44013</v>
      </c>
      <c r="C143" s="2">
        <v>44104</v>
      </c>
      <c r="D143" t="s">
        <v>72</v>
      </c>
      <c r="E143" t="s">
        <v>409</v>
      </c>
      <c r="F143" t="s">
        <v>89</v>
      </c>
      <c r="G143" t="s">
        <v>118</v>
      </c>
      <c r="H143" t="s">
        <v>85</v>
      </c>
      <c r="I143" t="s">
        <v>79</v>
      </c>
      <c r="J143" s="4" t="s">
        <v>405</v>
      </c>
      <c r="K143" s="4" t="s">
        <v>406</v>
      </c>
      <c r="L143" s="4" t="s">
        <v>407</v>
      </c>
      <c r="M143" s="7" t="s">
        <v>166</v>
      </c>
      <c r="N143" s="2">
        <v>44070</v>
      </c>
      <c r="O143" s="2">
        <v>44435</v>
      </c>
      <c r="P143" t="s">
        <v>119</v>
      </c>
      <c r="Q143" s="7" t="s">
        <v>167</v>
      </c>
      <c r="R143">
        <v>5429.3</v>
      </c>
      <c r="S143">
        <v>651.52</v>
      </c>
      <c r="T143" s="7" t="s">
        <v>446</v>
      </c>
      <c r="U143" s="7" t="s">
        <v>446</v>
      </c>
      <c r="V143" s="7" t="s">
        <v>167</v>
      </c>
      <c r="W143" t="s">
        <v>83</v>
      </c>
      <c r="Y143" t="s">
        <v>116</v>
      </c>
      <c r="Z143" s="2">
        <v>44133</v>
      </c>
      <c r="AA143" s="2">
        <v>44133</v>
      </c>
    </row>
    <row r="144" spans="1:27" x14ac:dyDescent="0.3">
      <c r="A144" s="7">
        <v>2020</v>
      </c>
      <c r="B144" s="2">
        <v>44013</v>
      </c>
      <c r="C144" s="2">
        <v>44104</v>
      </c>
      <c r="D144" t="s">
        <v>72</v>
      </c>
      <c r="E144" t="s">
        <v>410</v>
      </c>
      <c r="F144" t="s">
        <v>84</v>
      </c>
      <c r="G144" t="s">
        <v>120</v>
      </c>
      <c r="H144" t="s">
        <v>85</v>
      </c>
      <c r="I144" t="s">
        <v>79</v>
      </c>
      <c r="J144" s="4" t="s">
        <v>411</v>
      </c>
      <c r="K144" s="4" t="s">
        <v>378</v>
      </c>
      <c r="L144" s="4" t="s">
        <v>412</v>
      </c>
      <c r="M144" s="7" t="s">
        <v>166</v>
      </c>
      <c r="N144" s="2">
        <v>44070</v>
      </c>
      <c r="O144" s="2">
        <v>44435</v>
      </c>
      <c r="P144" t="s">
        <v>121</v>
      </c>
      <c r="Q144" s="7" t="s">
        <v>167</v>
      </c>
      <c r="R144">
        <v>712</v>
      </c>
      <c r="S144">
        <v>85.44</v>
      </c>
      <c r="T144" s="7" t="s">
        <v>446</v>
      </c>
      <c r="U144" s="7" t="s">
        <v>446</v>
      </c>
      <c r="V144" s="7" t="s">
        <v>167</v>
      </c>
      <c r="W144" t="s">
        <v>83</v>
      </c>
      <c r="Y144" t="s">
        <v>116</v>
      </c>
      <c r="Z144" s="2">
        <v>44133</v>
      </c>
      <c r="AA144" s="2">
        <v>44133</v>
      </c>
    </row>
    <row r="145" spans="1:27" x14ac:dyDescent="0.3">
      <c r="A145" s="7">
        <v>2020</v>
      </c>
      <c r="B145" s="2">
        <v>44013</v>
      </c>
      <c r="C145" s="2">
        <v>44104</v>
      </c>
      <c r="D145" t="s">
        <v>72</v>
      </c>
      <c r="E145" t="s">
        <v>410</v>
      </c>
      <c r="F145" t="s">
        <v>89</v>
      </c>
      <c r="G145" t="s">
        <v>118</v>
      </c>
      <c r="H145" t="s">
        <v>85</v>
      </c>
      <c r="I145" t="s">
        <v>79</v>
      </c>
      <c r="J145" t="s">
        <v>411</v>
      </c>
      <c r="K145" t="s">
        <v>378</v>
      </c>
      <c r="L145" t="s">
        <v>412</v>
      </c>
      <c r="M145" s="7" t="s">
        <v>166</v>
      </c>
      <c r="N145" s="2">
        <v>44070</v>
      </c>
      <c r="O145" s="2">
        <v>44435</v>
      </c>
      <c r="P145" t="s">
        <v>119</v>
      </c>
      <c r="Q145" s="7" t="s">
        <v>167</v>
      </c>
      <c r="R145">
        <v>841.6</v>
      </c>
      <c r="S145">
        <v>100.89</v>
      </c>
      <c r="T145" s="7" t="s">
        <v>446</v>
      </c>
      <c r="U145" s="7" t="s">
        <v>446</v>
      </c>
      <c r="V145" s="7" t="s">
        <v>167</v>
      </c>
      <c r="W145" t="s">
        <v>83</v>
      </c>
      <c r="Y145" t="s">
        <v>116</v>
      </c>
      <c r="Z145" s="2">
        <v>44133</v>
      </c>
      <c r="AA145" s="2">
        <v>44133</v>
      </c>
    </row>
    <row r="146" spans="1:27" x14ac:dyDescent="0.3">
      <c r="A146" s="7">
        <v>2020</v>
      </c>
      <c r="B146" s="2">
        <v>44013</v>
      </c>
      <c r="C146" s="2">
        <v>44104</v>
      </c>
      <c r="D146" t="s">
        <v>72</v>
      </c>
      <c r="E146" t="s">
        <v>413</v>
      </c>
      <c r="F146" t="s">
        <v>84</v>
      </c>
      <c r="G146" t="s">
        <v>120</v>
      </c>
      <c r="H146" t="s">
        <v>85</v>
      </c>
      <c r="I146" t="s">
        <v>79</v>
      </c>
      <c r="J146" t="s">
        <v>142</v>
      </c>
      <c r="K146" t="s">
        <v>414</v>
      </c>
      <c r="L146" t="s">
        <v>178</v>
      </c>
      <c r="M146" s="7" t="s">
        <v>166</v>
      </c>
      <c r="N146" s="2">
        <v>44070</v>
      </c>
      <c r="O146" s="2">
        <v>44435</v>
      </c>
      <c r="P146" t="s">
        <v>121</v>
      </c>
      <c r="Q146" s="7" t="s">
        <v>167</v>
      </c>
      <c r="R146">
        <v>712</v>
      </c>
      <c r="S146">
        <v>85.44</v>
      </c>
      <c r="T146" s="7" t="s">
        <v>446</v>
      </c>
      <c r="U146" s="7" t="s">
        <v>446</v>
      </c>
      <c r="V146" s="7" t="s">
        <v>167</v>
      </c>
      <c r="W146" t="s">
        <v>83</v>
      </c>
      <c r="Y146" t="s">
        <v>116</v>
      </c>
      <c r="Z146" s="2">
        <v>44133</v>
      </c>
      <c r="AA146" s="2">
        <v>44133</v>
      </c>
    </row>
    <row r="147" spans="1:27" x14ac:dyDescent="0.3">
      <c r="A147" s="7">
        <v>2020</v>
      </c>
      <c r="B147" s="2">
        <v>44013</v>
      </c>
      <c r="C147" s="2">
        <v>44104</v>
      </c>
      <c r="D147" t="s">
        <v>72</v>
      </c>
      <c r="E147" t="s">
        <v>415</v>
      </c>
      <c r="F147" t="s">
        <v>89</v>
      </c>
      <c r="G147" t="s">
        <v>118</v>
      </c>
      <c r="H147" t="s">
        <v>85</v>
      </c>
      <c r="I147" t="s">
        <v>79</v>
      </c>
      <c r="J147" s="3" t="s">
        <v>142</v>
      </c>
      <c r="K147" s="3" t="s">
        <v>414</v>
      </c>
      <c r="L147" s="3" t="s">
        <v>178</v>
      </c>
      <c r="M147" s="7" t="s">
        <v>166</v>
      </c>
      <c r="N147" s="2">
        <v>44070</v>
      </c>
      <c r="O147" s="2">
        <v>44435</v>
      </c>
      <c r="P147" t="s">
        <v>119</v>
      </c>
      <c r="Q147" s="7" t="s">
        <v>167</v>
      </c>
      <c r="R147">
        <v>576</v>
      </c>
      <c r="S147">
        <v>69.12</v>
      </c>
      <c r="T147" s="7" t="s">
        <v>446</v>
      </c>
      <c r="U147" s="7" t="s">
        <v>446</v>
      </c>
      <c r="V147" s="7" t="s">
        <v>167</v>
      </c>
      <c r="W147" t="s">
        <v>83</v>
      </c>
      <c r="Y147" t="s">
        <v>116</v>
      </c>
      <c r="Z147" s="2">
        <v>44133</v>
      </c>
      <c r="AA147" s="2">
        <v>44133</v>
      </c>
    </row>
    <row r="148" spans="1:27" x14ac:dyDescent="0.3">
      <c r="A148" s="7">
        <v>2020</v>
      </c>
      <c r="B148" s="2">
        <v>44013</v>
      </c>
      <c r="C148" s="2">
        <v>44104</v>
      </c>
      <c r="D148" t="s">
        <v>72</v>
      </c>
      <c r="E148" t="s">
        <v>410</v>
      </c>
      <c r="F148" t="s">
        <v>87</v>
      </c>
      <c r="G148" t="s">
        <v>122</v>
      </c>
      <c r="H148" t="s">
        <v>85</v>
      </c>
      <c r="I148" t="s">
        <v>79</v>
      </c>
      <c r="J148" s="3" t="s">
        <v>411</v>
      </c>
      <c r="K148" s="5" t="s">
        <v>378</v>
      </c>
      <c r="L148" s="5" t="s">
        <v>412</v>
      </c>
      <c r="M148" s="7" t="s">
        <v>166</v>
      </c>
      <c r="N148" s="2">
        <v>44070</v>
      </c>
      <c r="O148" s="2">
        <v>44435</v>
      </c>
      <c r="P148" t="s">
        <v>123</v>
      </c>
      <c r="Q148" s="7" t="s">
        <v>167</v>
      </c>
      <c r="R148">
        <v>11229.42</v>
      </c>
      <c r="S148">
        <v>1347.51</v>
      </c>
      <c r="T148" s="7" t="s">
        <v>446</v>
      </c>
      <c r="U148" s="7" t="s">
        <v>446</v>
      </c>
      <c r="V148" s="7" t="s">
        <v>167</v>
      </c>
      <c r="W148" t="s">
        <v>83</v>
      </c>
      <c r="Y148" t="s">
        <v>116</v>
      </c>
      <c r="Z148" s="2">
        <v>44133</v>
      </c>
      <c r="AA148" s="2">
        <v>44133</v>
      </c>
    </row>
    <row r="149" spans="1:27" x14ac:dyDescent="0.3">
      <c r="A149" s="7">
        <v>2020</v>
      </c>
      <c r="B149" s="2">
        <v>44013</v>
      </c>
      <c r="C149" s="2">
        <v>44104</v>
      </c>
      <c r="D149" t="s">
        <v>72</v>
      </c>
      <c r="E149" t="s">
        <v>416</v>
      </c>
      <c r="F149" t="s">
        <v>87</v>
      </c>
      <c r="G149" t="s">
        <v>122</v>
      </c>
      <c r="H149" t="s">
        <v>85</v>
      </c>
      <c r="I149" t="s">
        <v>79</v>
      </c>
      <c r="J149" s="5" t="s">
        <v>142</v>
      </c>
      <c r="K149" s="5" t="s">
        <v>414</v>
      </c>
      <c r="L149" s="5" t="s">
        <v>178</v>
      </c>
      <c r="M149" s="7" t="s">
        <v>166</v>
      </c>
      <c r="N149" s="2">
        <v>44070</v>
      </c>
      <c r="O149" s="2">
        <v>44435</v>
      </c>
      <c r="P149" t="s">
        <v>123</v>
      </c>
      <c r="Q149" s="7" t="s">
        <v>167</v>
      </c>
      <c r="R149">
        <v>4982</v>
      </c>
      <c r="S149">
        <v>597.84</v>
      </c>
      <c r="T149" s="7" t="s">
        <v>446</v>
      </c>
      <c r="U149" s="7" t="s">
        <v>446</v>
      </c>
      <c r="V149" s="7" t="s">
        <v>167</v>
      </c>
      <c r="W149" t="s">
        <v>83</v>
      </c>
      <c r="Y149" t="s">
        <v>116</v>
      </c>
      <c r="Z149" s="2">
        <v>44133</v>
      </c>
      <c r="AA149" s="2">
        <v>44133</v>
      </c>
    </row>
    <row r="150" spans="1:27" x14ac:dyDescent="0.3">
      <c r="A150" s="7">
        <v>2020</v>
      </c>
      <c r="B150" s="2">
        <v>44013</v>
      </c>
      <c r="C150" s="2">
        <v>44104</v>
      </c>
      <c r="D150" t="s">
        <v>72</v>
      </c>
      <c r="E150" t="s">
        <v>417</v>
      </c>
      <c r="F150" t="s">
        <v>91</v>
      </c>
      <c r="G150" t="s">
        <v>114</v>
      </c>
      <c r="H150" t="s">
        <v>85</v>
      </c>
      <c r="I150" t="s">
        <v>79</v>
      </c>
      <c r="J150" s="5" t="s">
        <v>418</v>
      </c>
      <c r="K150" s="5" t="s">
        <v>102</v>
      </c>
      <c r="L150" s="5" t="s">
        <v>266</v>
      </c>
      <c r="M150" s="7" t="s">
        <v>166</v>
      </c>
      <c r="N150" s="2">
        <v>44070</v>
      </c>
      <c r="O150" s="2">
        <v>44435</v>
      </c>
      <c r="P150" t="s">
        <v>115</v>
      </c>
      <c r="Q150" s="7" t="s">
        <v>167</v>
      </c>
      <c r="R150">
        <v>178</v>
      </c>
      <c r="S150">
        <v>21.36</v>
      </c>
      <c r="T150" s="7" t="s">
        <v>446</v>
      </c>
      <c r="U150" s="7" t="s">
        <v>446</v>
      </c>
      <c r="V150" s="7" t="s">
        <v>167</v>
      </c>
      <c r="W150" t="s">
        <v>83</v>
      </c>
      <c r="Y150" t="s">
        <v>116</v>
      </c>
      <c r="Z150" s="2">
        <v>44133</v>
      </c>
      <c r="AA150" s="2">
        <v>44133</v>
      </c>
    </row>
    <row r="151" spans="1:27" x14ac:dyDescent="0.3">
      <c r="A151" s="7">
        <v>2020</v>
      </c>
      <c r="B151" s="2">
        <v>44013</v>
      </c>
      <c r="C151" s="2">
        <v>44104</v>
      </c>
      <c r="D151" t="s">
        <v>72</v>
      </c>
      <c r="E151" t="s">
        <v>419</v>
      </c>
      <c r="F151" t="s">
        <v>91</v>
      </c>
      <c r="G151" t="s">
        <v>114</v>
      </c>
      <c r="H151" t="s">
        <v>85</v>
      </c>
      <c r="I151" t="s">
        <v>79</v>
      </c>
      <c r="J151" s="5" t="s">
        <v>135</v>
      </c>
      <c r="K151" s="5" t="s">
        <v>140</v>
      </c>
      <c r="L151" s="5" t="s">
        <v>104</v>
      </c>
      <c r="M151" s="7" t="s">
        <v>166</v>
      </c>
      <c r="N151" s="2">
        <v>44070</v>
      </c>
      <c r="O151" s="2">
        <v>44435</v>
      </c>
      <c r="P151" t="s">
        <v>115</v>
      </c>
      <c r="Q151" s="7" t="s">
        <v>167</v>
      </c>
      <c r="R151">
        <v>178</v>
      </c>
      <c r="S151">
        <v>21.36</v>
      </c>
      <c r="T151" s="7" t="s">
        <v>446</v>
      </c>
      <c r="U151" s="7" t="s">
        <v>446</v>
      </c>
      <c r="V151" s="7" t="s">
        <v>167</v>
      </c>
      <c r="W151" t="s">
        <v>83</v>
      </c>
      <c r="Y151" t="s">
        <v>116</v>
      </c>
      <c r="Z151" s="2">
        <v>44133</v>
      </c>
      <c r="AA151" s="2">
        <v>44133</v>
      </c>
    </row>
    <row r="152" spans="1:27" x14ac:dyDescent="0.3">
      <c r="A152" s="7">
        <v>2020</v>
      </c>
      <c r="B152" s="2">
        <v>44013</v>
      </c>
      <c r="C152" s="2">
        <v>44104</v>
      </c>
      <c r="D152" t="s">
        <v>72</v>
      </c>
      <c r="E152" t="s">
        <v>420</v>
      </c>
      <c r="F152" t="s">
        <v>91</v>
      </c>
      <c r="G152" t="s">
        <v>114</v>
      </c>
      <c r="H152" t="s">
        <v>85</v>
      </c>
      <c r="I152" t="s">
        <v>79</v>
      </c>
      <c r="J152" s="5" t="s">
        <v>142</v>
      </c>
      <c r="K152" s="5" t="s">
        <v>414</v>
      </c>
      <c r="L152" s="5" t="s">
        <v>178</v>
      </c>
      <c r="M152" s="7" t="s">
        <v>166</v>
      </c>
      <c r="N152" s="2">
        <v>44070</v>
      </c>
      <c r="O152" s="2">
        <v>44435</v>
      </c>
      <c r="P152" t="s">
        <v>115</v>
      </c>
      <c r="Q152" s="7" t="s">
        <v>167</v>
      </c>
      <c r="R152">
        <v>178</v>
      </c>
      <c r="S152">
        <v>21.36</v>
      </c>
      <c r="T152" s="7" t="s">
        <v>446</v>
      </c>
      <c r="U152" s="7" t="s">
        <v>446</v>
      </c>
      <c r="V152" s="7" t="s">
        <v>167</v>
      </c>
      <c r="W152" t="s">
        <v>83</v>
      </c>
      <c r="Y152" t="s">
        <v>116</v>
      </c>
      <c r="Z152" s="2">
        <v>44133</v>
      </c>
      <c r="AA152" s="2">
        <v>44133</v>
      </c>
    </row>
    <row r="153" spans="1:27" x14ac:dyDescent="0.3">
      <c r="A153" s="7">
        <v>2020</v>
      </c>
      <c r="B153" s="2">
        <v>44013</v>
      </c>
      <c r="C153" s="2">
        <v>44104</v>
      </c>
      <c r="D153" t="s">
        <v>72</v>
      </c>
      <c r="E153" t="s">
        <v>421</v>
      </c>
      <c r="F153" t="s">
        <v>91</v>
      </c>
      <c r="G153" t="s">
        <v>114</v>
      </c>
      <c r="H153" t="s">
        <v>85</v>
      </c>
      <c r="I153" t="s">
        <v>79</v>
      </c>
      <c r="J153" t="s">
        <v>422</v>
      </c>
      <c r="K153" t="s">
        <v>423</v>
      </c>
      <c r="L153" t="s">
        <v>424</v>
      </c>
      <c r="M153" s="7" t="s">
        <v>166</v>
      </c>
      <c r="N153" s="2">
        <v>44071</v>
      </c>
      <c r="O153" s="2">
        <v>44435</v>
      </c>
      <c r="P153" t="s">
        <v>115</v>
      </c>
      <c r="Q153" s="7" t="s">
        <v>167</v>
      </c>
      <c r="R153">
        <v>178</v>
      </c>
      <c r="S153">
        <v>21.36</v>
      </c>
      <c r="T153" s="7" t="s">
        <v>446</v>
      </c>
      <c r="U153" s="7" t="s">
        <v>446</v>
      </c>
      <c r="V153" s="7" t="s">
        <v>167</v>
      </c>
      <c r="W153" t="s">
        <v>83</v>
      </c>
      <c r="Y153" t="s">
        <v>116</v>
      </c>
      <c r="Z153" s="2">
        <v>44133</v>
      </c>
      <c r="AA153" s="2">
        <v>44133</v>
      </c>
    </row>
    <row r="154" spans="1:27" x14ac:dyDescent="0.3">
      <c r="A154" s="7">
        <v>2020</v>
      </c>
      <c r="B154" s="2">
        <v>44013</v>
      </c>
      <c r="C154" s="2">
        <v>44104</v>
      </c>
      <c r="D154" t="s">
        <v>72</v>
      </c>
      <c r="E154" t="s">
        <v>392</v>
      </c>
      <c r="F154" t="s">
        <v>91</v>
      </c>
      <c r="G154" t="s">
        <v>114</v>
      </c>
      <c r="H154" t="s">
        <v>85</v>
      </c>
      <c r="I154" t="s">
        <v>79</v>
      </c>
      <c r="J154" t="s">
        <v>148</v>
      </c>
      <c r="K154" t="s">
        <v>425</v>
      </c>
      <c r="L154" t="s">
        <v>257</v>
      </c>
      <c r="M154" s="7" t="s">
        <v>166</v>
      </c>
      <c r="N154" s="2">
        <v>44071</v>
      </c>
      <c r="O154" s="2">
        <v>44435</v>
      </c>
      <c r="P154" t="s">
        <v>115</v>
      </c>
      <c r="Q154" s="7" t="s">
        <v>167</v>
      </c>
      <c r="R154">
        <v>178</v>
      </c>
      <c r="S154">
        <v>21.36</v>
      </c>
      <c r="T154" s="7" t="s">
        <v>446</v>
      </c>
      <c r="U154" s="7" t="s">
        <v>446</v>
      </c>
      <c r="V154" s="7" t="s">
        <v>167</v>
      </c>
      <c r="W154" t="s">
        <v>83</v>
      </c>
      <c r="Y154" t="s">
        <v>116</v>
      </c>
      <c r="Z154" s="2">
        <v>44133</v>
      </c>
      <c r="AA154" s="2">
        <v>44133</v>
      </c>
    </row>
    <row r="155" spans="1:27" x14ac:dyDescent="0.3">
      <c r="A155" s="7">
        <v>2020</v>
      </c>
      <c r="B155" s="2">
        <v>44013</v>
      </c>
      <c r="C155" s="2">
        <v>44104</v>
      </c>
      <c r="D155" t="s">
        <v>72</v>
      </c>
      <c r="E155" t="s">
        <v>426</v>
      </c>
      <c r="F155" t="s">
        <v>91</v>
      </c>
      <c r="G155" t="s">
        <v>114</v>
      </c>
      <c r="H155" t="s">
        <v>85</v>
      </c>
      <c r="I155" t="s">
        <v>79</v>
      </c>
      <c r="J155" t="s">
        <v>427</v>
      </c>
      <c r="K155" t="s">
        <v>396</v>
      </c>
      <c r="L155" t="s">
        <v>133</v>
      </c>
      <c r="M155" s="7" t="s">
        <v>166</v>
      </c>
      <c r="N155" s="2">
        <v>44071</v>
      </c>
      <c r="O155" s="2">
        <v>44435</v>
      </c>
      <c r="P155" t="s">
        <v>115</v>
      </c>
      <c r="Q155" s="7" t="s">
        <v>167</v>
      </c>
      <c r="R155">
        <v>178</v>
      </c>
      <c r="S155">
        <v>21.36</v>
      </c>
      <c r="T155" s="7" t="s">
        <v>446</v>
      </c>
      <c r="U155" s="7" t="s">
        <v>446</v>
      </c>
      <c r="V155" s="7" t="s">
        <v>167</v>
      </c>
      <c r="W155" t="s">
        <v>83</v>
      </c>
      <c r="Y155" t="s">
        <v>116</v>
      </c>
      <c r="Z155" s="2">
        <v>44133</v>
      </c>
      <c r="AA155" s="2">
        <v>44133</v>
      </c>
    </row>
    <row r="156" spans="1:27" x14ac:dyDescent="0.3">
      <c r="A156" s="7">
        <v>2020</v>
      </c>
      <c r="B156" s="2">
        <v>44013</v>
      </c>
      <c r="C156" s="2">
        <v>44104</v>
      </c>
      <c r="D156" t="s">
        <v>72</v>
      </c>
      <c r="E156" t="s">
        <v>428</v>
      </c>
      <c r="F156" t="s">
        <v>84</v>
      </c>
      <c r="G156" t="s">
        <v>120</v>
      </c>
      <c r="H156" t="s">
        <v>85</v>
      </c>
      <c r="I156" t="s">
        <v>79</v>
      </c>
      <c r="J156" s="3" t="s">
        <v>429</v>
      </c>
      <c r="K156" s="4" t="s">
        <v>430</v>
      </c>
      <c r="L156" s="4" t="s">
        <v>431</v>
      </c>
      <c r="M156" s="7" t="s">
        <v>166</v>
      </c>
      <c r="N156" s="2">
        <v>44071</v>
      </c>
      <c r="O156" s="2">
        <v>44436</v>
      </c>
      <c r="P156" t="s">
        <v>121</v>
      </c>
      <c r="Q156" s="7" t="s">
        <v>167</v>
      </c>
      <c r="R156">
        <v>712</v>
      </c>
      <c r="S156">
        <v>85.44</v>
      </c>
      <c r="T156" s="7" t="s">
        <v>446</v>
      </c>
      <c r="U156" s="7" t="s">
        <v>446</v>
      </c>
      <c r="V156" s="7" t="s">
        <v>167</v>
      </c>
      <c r="W156" t="s">
        <v>83</v>
      </c>
      <c r="Y156" t="s">
        <v>116</v>
      </c>
      <c r="Z156" s="2">
        <v>44133</v>
      </c>
      <c r="AA156" s="2">
        <v>44133</v>
      </c>
    </row>
    <row r="157" spans="1:27" x14ac:dyDescent="0.3">
      <c r="A157" s="7">
        <v>2020</v>
      </c>
      <c r="B157" s="2">
        <v>44013</v>
      </c>
      <c r="C157" s="2">
        <v>44104</v>
      </c>
      <c r="D157" t="s">
        <v>72</v>
      </c>
      <c r="E157" t="s">
        <v>432</v>
      </c>
      <c r="F157" t="s">
        <v>89</v>
      </c>
      <c r="G157" t="s">
        <v>118</v>
      </c>
      <c r="H157" t="s">
        <v>85</v>
      </c>
      <c r="I157" t="s">
        <v>79</v>
      </c>
      <c r="J157" s="4" t="s">
        <v>429</v>
      </c>
      <c r="K157" s="4" t="s">
        <v>430</v>
      </c>
      <c r="L157" s="4" t="s">
        <v>431</v>
      </c>
      <c r="M157" s="7" t="s">
        <v>166</v>
      </c>
      <c r="N157" s="2">
        <v>44071</v>
      </c>
      <c r="O157" s="2">
        <v>44436</v>
      </c>
      <c r="P157" t="s">
        <v>119</v>
      </c>
      <c r="Q157" s="7" t="s">
        <v>167</v>
      </c>
      <c r="R157">
        <v>342.2</v>
      </c>
      <c r="S157">
        <v>41.064</v>
      </c>
      <c r="T157" s="7" t="s">
        <v>446</v>
      </c>
      <c r="U157" s="7" t="s">
        <v>446</v>
      </c>
      <c r="V157" s="7" t="s">
        <v>167</v>
      </c>
      <c r="W157" t="s">
        <v>83</v>
      </c>
      <c r="Y157" t="s">
        <v>116</v>
      </c>
      <c r="Z157" s="2">
        <v>44133</v>
      </c>
      <c r="AA157" s="2">
        <v>44133</v>
      </c>
    </row>
    <row r="158" spans="1:27" x14ac:dyDescent="0.3">
      <c r="A158" s="7">
        <v>2020</v>
      </c>
      <c r="B158" s="2">
        <v>44013</v>
      </c>
      <c r="C158" s="2">
        <v>44104</v>
      </c>
      <c r="D158" t="s">
        <v>72</v>
      </c>
      <c r="E158" t="s">
        <v>433</v>
      </c>
      <c r="F158" t="s">
        <v>84</v>
      </c>
      <c r="G158" t="s">
        <v>120</v>
      </c>
      <c r="H158" t="s">
        <v>85</v>
      </c>
      <c r="I158" t="s">
        <v>79</v>
      </c>
      <c r="J158" s="3" t="s">
        <v>434</v>
      </c>
      <c r="K158" s="3" t="s">
        <v>435</v>
      </c>
      <c r="L158" s="3" t="s">
        <v>436</v>
      </c>
      <c r="M158" s="7" t="s">
        <v>166</v>
      </c>
      <c r="N158" s="2">
        <v>44071</v>
      </c>
      <c r="O158" s="2">
        <v>44436</v>
      </c>
      <c r="P158" t="s">
        <v>121</v>
      </c>
      <c r="Q158" s="7" t="s">
        <v>167</v>
      </c>
      <c r="R158">
        <v>712</v>
      </c>
      <c r="S158">
        <v>85.44</v>
      </c>
      <c r="T158" s="7" t="s">
        <v>446</v>
      </c>
      <c r="U158" s="7" t="s">
        <v>446</v>
      </c>
      <c r="V158" s="7" t="s">
        <v>167</v>
      </c>
      <c r="W158" t="s">
        <v>83</v>
      </c>
      <c r="Y158" t="s">
        <v>116</v>
      </c>
      <c r="Z158" s="2">
        <v>44133</v>
      </c>
      <c r="AA158" s="2">
        <v>44133</v>
      </c>
    </row>
    <row r="159" spans="1:27" x14ac:dyDescent="0.3">
      <c r="A159" s="7">
        <v>2020</v>
      </c>
      <c r="B159" s="2">
        <v>44013</v>
      </c>
      <c r="C159" s="2">
        <v>44104</v>
      </c>
      <c r="D159" t="s">
        <v>72</v>
      </c>
      <c r="E159" t="s">
        <v>437</v>
      </c>
      <c r="F159" t="s">
        <v>89</v>
      </c>
      <c r="G159" t="s">
        <v>118</v>
      </c>
      <c r="H159" t="s">
        <v>85</v>
      </c>
      <c r="I159" t="s">
        <v>79</v>
      </c>
      <c r="J159" t="s">
        <v>434</v>
      </c>
      <c r="K159" t="s">
        <v>435</v>
      </c>
      <c r="L159" t="s">
        <v>436</v>
      </c>
      <c r="M159" s="7" t="s">
        <v>166</v>
      </c>
      <c r="N159" s="2">
        <v>44071</v>
      </c>
      <c r="O159" s="2">
        <v>44436</v>
      </c>
      <c r="P159" t="s">
        <v>119</v>
      </c>
      <c r="Q159" s="7" t="s">
        <v>167</v>
      </c>
      <c r="R159">
        <v>819.2</v>
      </c>
      <c r="S159">
        <v>98.304000000000002</v>
      </c>
      <c r="T159" s="7" t="s">
        <v>446</v>
      </c>
      <c r="U159" s="7" t="s">
        <v>446</v>
      </c>
      <c r="V159" s="7" t="s">
        <v>167</v>
      </c>
      <c r="W159" t="s">
        <v>83</v>
      </c>
      <c r="Y159" t="s">
        <v>116</v>
      </c>
      <c r="Z159" s="2">
        <v>44133</v>
      </c>
      <c r="AA159" s="2">
        <v>44133</v>
      </c>
    </row>
    <row r="160" spans="1:27" x14ac:dyDescent="0.3">
      <c r="A160" s="7">
        <v>2020</v>
      </c>
      <c r="B160" s="2">
        <v>44013</v>
      </c>
      <c r="C160" s="2">
        <v>44104</v>
      </c>
      <c r="D160" t="s">
        <v>72</v>
      </c>
      <c r="E160" t="s">
        <v>438</v>
      </c>
      <c r="F160" t="s">
        <v>372</v>
      </c>
      <c r="G160" t="s">
        <v>117</v>
      </c>
      <c r="H160" t="s">
        <v>85</v>
      </c>
      <c r="I160" t="s">
        <v>79</v>
      </c>
      <c r="J160" t="s">
        <v>434</v>
      </c>
      <c r="K160" t="s">
        <v>435</v>
      </c>
      <c r="L160" t="s">
        <v>436</v>
      </c>
      <c r="M160" s="7" t="s">
        <v>166</v>
      </c>
      <c r="N160" s="2">
        <v>44071</v>
      </c>
      <c r="O160" s="2">
        <v>44436</v>
      </c>
      <c r="P160" t="s">
        <v>127</v>
      </c>
      <c r="Q160" s="7" t="s">
        <v>167</v>
      </c>
      <c r="R160">
        <v>727.04</v>
      </c>
      <c r="S160">
        <v>87.24</v>
      </c>
      <c r="T160" s="7" t="s">
        <v>446</v>
      </c>
      <c r="U160" s="7" t="s">
        <v>446</v>
      </c>
      <c r="V160" s="7" t="s">
        <v>167</v>
      </c>
      <c r="W160" t="s">
        <v>83</v>
      </c>
      <c r="Y160" t="s">
        <v>116</v>
      </c>
      <c r="Z160" s="2">
        <v>44133</v>
      </c>
      <c r="AA160" s="2">
        <v>44133</v>
      </c>
    </row>
    <row r="161" spans="1:27" x14ac:dyDescent="0.3">
      <c r="A161" s="7">
        <v>2020</v>
      </c>
      <c r="B161" s="2">
        <v>44013</v>
      </c>
      <c r="C161" s="2">
        <v>44104</v>
      </c>
      <c r="D161" t="s">
        <v>72</v>
      </c>
      <c r="E161" t="s">
        <v>439</v>
      </c>
      <c r="F161" t="s">
        <v>84</v>
      </c>
      <c r="G161" t="s">
        <v>120</v>
      </c>
      <c r="H161" t="s">
        <v>85</v>
      </c>
      <c r="I161" t="s">
        <v>79</v>
      </c>
      <c r="J161" s="4" t="s">
        <v>440</v>
      </c>
      <c r="K161" s="4" t="s">
        <v>423</v>
      </c>
      <c r="L161" s="4" t="s">
        <v>102</v>
      </c>
      <c r="M161" s="7" t="s">
        <v>166</v>
      </c>
      <c r="N161" s="2">
        <v>44073</v>
      </c>
      <c r="O161" s="2">
        <v>44438</v>
      </c>
      <c r="P161" t="s">
        <v>121</v>
      </c>
      <c r="Q161" s="7" t="s">
        <v>167</v>
      </c>
      <c r="R161">
        <v>712</v>
      </c>
      <c r="S161">
        <v>85.44</v>
      </c>
      <c r="T161" s="7" t="s">
        <v>446</v>
      </c>
      <c r="U161" s="7" t="s">
        <v>446</v>
      </c>
      <c r="V161" s="7" t="s">
        <v>167</v>
      </c>
      <c r="W161" t="s">
        <v>83</v>
      </c>
      <c r="Y161" t="s">
        <v>116</v>
      </c>
      <c r="Z161" s="2">
        <v>44133</v>
      </c>
      <c r="AA161" s="2">
        <v>44133</v>
      </c>
    </row>
    <row r="162" spans="1:27" x14ac:dyDescent="0.3">
      <c r="A162" s="7">
        <v>2020</v>
      </c>
      <c r="B162" s="2">
        <v>44013</v>
      </c>
      <c r="C162" s="2">
        <v>44104</v>
      </c>
      <c r="D162" t="s">
        <v>72</v>
      </c>
      <c r="E162" t="s">
        <v>441</v>
      </c>
      <c r="F162" t="s">
        <v>84</v>
      </c>
      <c r="G162" t="s">
        <v>120</v>
      </c>
      <c r="H162" t="s">
        <v>85</v>
      </c>
      <c r="I162" t="s">
        <v>79</v>
      </c>
      <c r="J162" t="s">
        <v>442</v>
      </c>
      <c r="K162" t="s">
        <v>254</v>
      </c>
      <c r="L162" t="s">
        <v>149</v>
      </c>
      <c r="M162" s="7" t="s">
        <v>166</v>
      </c>
      <c r="N162" s="2">
        <v>44073</v>
      </c>
      <c r="O162" s="2">
        <v>44438</v>
      </c>
      <c r="P162" t="s">
        <v>121</v>
      </c>
      <c r="Q162" s="7" t="s">
        <v>167</v>
      </c>
      <c r="R162">
        <v>712</v>
      </c>
      <c r="S162">
        <v>85.44</v>
      </c>
      <c r="T162" s="7" t="s">
        <v>446</v>
      </c>
      <c r="U162" s="7" t="s">
        <v>446</v>
      </c>
      <c r="V162" s="7" t="s">
        <v>167</v>
      </c>
      <c r="W162" t="s">
        <v>83</v>
      </c>
      <c r="Y162" t="s">
        <v>116</v>
      </c>
      <c r="Z162" s="2">
        <v>44133</v>
      </c>
      <c r="AA162" s="2">
        <v>44133</v>
      </c>
    </row>
    <row r="163" spans="1:27" x14ac:dyDescent="0.3">
      <c r="A163" s="7">
        <v>2020</v>
      </c>
      <c r="B163" s="2">
        <v>44013</v>
      </c>
      <c r="C163" s="2">
        <v>44104</v>
      </c>
      <c r="D163" t="s">
        <v>72</v>
      </c>
      <c r="E163" t="s">
        <v>443</v>
      </c>
      <c r="F163" t="s">
        <v>94</v>
      </c>
      <c r="G163" t="s">
        <v>117</v>
      </c>
      <c r="H163" t="s">
        <v>85</v>
      </c>
      <c r="I163" t="s">
        <v>79</v>
      </c>
      <c r="J163" t="s">
        <v>440</v>
      </c>
      <c r="K163" t="s">
        <v>423</v>
      </c>
      <c r="L163" t="s">
        <v>102</v>
      </c>
      <c r="M163" s="7" t="s">
        <v>166</v>
      </c>
      <c r="N163" s="2">
        <v>44073</v>
      </c>
      <c r="O163" s="2">
        <v>44438</v>
      </c>
      <c r="P163" t="s">
        <v>127</v>
      </c>
      <c r="Q163" s="7" t="s">
        <v>167</v>
      </c>
      <c r="R163">
        <v>819.2</v>
      </c>
      <c r="S163">
        <v>52.32</v>
      </c>
      <c r="T163" s="7" t="s">
        <v>446</v>
      </c>
      <c r="U163" s="7" t="s">
        <v>446</v>
      </c>
      <c r="V163" s="7" t="s">
        <v>167</v>
      </c>
      <c r="W163" t="s">
        <v>83</v>
      </c>
      <c r="Y163" t="s">
        <v>116</v>
      </c>
      <c r="Z163" s="2">
        <v>44133</v>
      </c>
      <c r="AA163" s="2">
        <v>44133</v>
      </c>
    </row>
    <row r="164" spans="1:27" x14ac:dyDescent="0.3">
      <c r="A164" s="7">
        <v>2020</v>
      </c>
      <c r="B164" s="2">
        <v>44013</v>
      </c>
      <c r="C164" s="2">
        <v>44104</v>
      </c>
      <c r="D164" t="s">
        <v>72</v>
      </c>
      <c r="E164" t="s">
        <v>444</v>
      </c>
      <c r="F164" t="s">
        <v>89</v>
      </c>
      <c r="G164" t="s">
        <v>118</v>
      </c>
      <c r="H164" t="s">
        <v>85</v>
      </c>
      <c r="I164" t="s">
        <v>79</v>
      </c>
      <c r="J164" t="s">
        <v>440</v>
      </c>
      <c r="K164" t="s">
        <v>423</v>
      </c>
      <c r="L164" t="s">
        <v>102</v>
      </c>
      <c r="M164" s="7" t="s">
        <v>166</v>
      </c>
      <c r="N164" s="2">
        <v>44073</v>
      </c>
      <c r="O164" s="2">
        <v>44438</v>
      </c>
      <c r="P164" t="s">
        <v>119</v>
      </c>
      <c r="Q164" s="7" t="s">
        <v>167</v>
      </c>
      <c r="R164">
        <v>453.74</v>
      </c>
      <c r="S164">
        <v>54.448799999999999</v>
      </c>
      <c r="T164" s="7" t="s">
        <v>446</v>
      </c>
      <c r="U164" s="7" t="s">
        <v>446</v>
      </c>
      <c r="V164" s="7" t="s">
        <v>167</v>
      </c>
      <c r="W164" t="s">
        <v>83</v>
      </c>
      <c r="Y164" t="s">
        <v>116</v>
      </c>
      <c r="Z164" s="2">
        <v>44133</v>
      </c>
      <c r="AA164" s="2">
        <v>44133</v>
      </c>
    </row>
    <row r="165" spans="1:27" x14ac:dyDescent="0.3">
      <c r="A165" s="7">
        <v>2020</v>
      </c>
      <c r="B165" s="2">
        <v>44013</v>
      </c>
      <c r="C165" s="2">
        <v>44104</v>
      </c>
      <c r="D165" t="s">
        <v>72</v>
      </c>
      <c r="E165" t="s">
        <v>213</v>
      </c>
      <c r="F165" t="s">
        <v>94</v>
      </c>
      <c r="G165" t="s">
        <v>117</v>
      </c>
      <c r="H165" t="s">
        <v>85</v>
      </c>
      <c r="I165" t="s">
        <v>79</v>
      </c>
      <c r="J165" t="s">
        <v>442</v>
      </c>
      <c r="K165" t="s">
        <v>254</v>
      </c>
      <c r="L165" t="s">
        <v>149</v>
      </c>
      <c r="M165" s="7" t="s">
        <v>166</v>
      </c>
      <c r="N165" s="2">
        <v>44073</v>
      </c>
      <c r="O165" s="2">
        <v>44438</v>
      </c>
      <c r="P165" t="s">
        <v>127</v>
      </c>
      <c r="Q165" s="7" t="s">
        <v>167</v>
      </c>
      <c r="R165">
        <v>455.67</v>
      </c>
      <c r="S165">
        <v>54.68</v>
      </c>
      <c r="T165" s="7" t="s">
        <v>446</v>
      </c>
      <c r="U165" s="7" t="s">
        <v>446</v>
      </c>
      <c r="V165" s="7" t="s">
        <v>167</v>
      </c>
      <c r="W165" t="s">
        <v>83</v>
      </c>
      <c r="Y165" t="s">
        <v>116</v>
      </c>
      <c r="Z165" s="2">
        <v>44133</v>
      </c>
      <c r="AA165" s="2">
        <v>44133</v>
      </c>
    </row>
    <row r="166" spans="1:27" x14ac:dyDescent="0.3">
      <c r="A166" s="7">
        <v>2020</v>
      </c>
      <c r="B166" s="2">
        <v>44013</v>
      </c>
      <c r="C166" s="2">
        <v>44104</v>
      </c>
      <c r="D166" t="s">
        <v>72</v>
      </c>
      <c r="E166" t="s">
        <v>161</v>
      </c>
      <c r="F166" t="s">
        <v>89</v>
      </c>
      <c r="G166" t="s">
        <v>118</v>
      </c>
      <c r="H166" t="s">
        <v>85</v>
      </c>
      <c r="I166" t="s">
        <v>79</v>
      </c>
      <c r="J166" t="s">
        <v>442</v>
      </c>
      <c r="K166" t="s">
        <v>254</v>
      </c>
      <c r="L166" t="s">
        <v>149</v>
      </c>
      <c r="M166" s="7" t="s">
        <v>166</v>
      </c>
      <c r="N166" s="2">
        <v>44073</v>
      </c>
      <c r="O166" s="2">
        <v>44438</v>
      </c>
      <c r="P166" t="s">
        <v>119</v>
      </c>
      <c r="Q166" s="7" t="s">
        <v>167</v>
      </c>
      <c r="R166">
        <v>114.27</v>
      </c>
      <c r="S166">
        <v>13.712399999999999</v>
      </c>
      <c r="T166" s="7" t="s">
        <v>446</v>
      </c>
      <c r="U166" s="7" t="s">
        <v>446</v>
      </c>
      <c r="V166" s="7" t="s">
        <v>167</v>
      </c>
      <c r="W166" t="s">
        <v>83</v>
      </c>
      <c r="Y166" t="s">
        <v>116</v>
      </c>
      <c r="Z166" s="2">
        <v>44133</v>
      </c>
      <c r="AA166" s="2">
        <v>44133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I8:I166" xr:uid="{00000000-0002-0000-0000-000001000000}">
      <formula1>Hidden_28</formula1>
    </dataValidation>
    <dataValidation type="list" allowBlank="1" showErrorMessage="1" sqref="W8:W166" xr:uid="{00000000-0002-0000-0000-000002000000}">
      <formula1>Hidden_322</formula1>
    </dataValidation>
  </dataValidations>
  <hyperlinks>
    <hyperlink ref="T8" r:id="rId1" xr:uid="{B00CA91D-42C8-4F30-AC28-559EFCE3EE95}"/>
    <hyperlink ref="U8" r:id="rId2" xr:uid="{15277D74-60EB-4AC0-A494-B4D1B9F30321}"/>
    <hyperlink ref="V8" r:id="rId3" xr:uid="{CB2BCDE7-2D03-431E-BEFD-4BF588282A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2021-08-30T18:58:11Z</dcterms:modified>
</cp:coreProperties>
</file>